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70" yWindow="570" windowWidth="23415" windowHeight="86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87264" sheetId="8" r:id="rId8"/>
    <sheet name="Hidden_1_Tabla_487264" sheetId="9" r:id="rId9"/>
    <sheet name="Tabla_487266" sheetId="10" r:id="rId10"/>
    <sheet name="Hidden_1_Tabla_487266" sheetId="11" r:id="rId11"/>
    <sheet name="Tabla_487308" sheetId="12" r:id="rId12"/>
  </sheets>
  <externalReferences>
    <externalReference r:id="rId13"/>
  </externalReferences>
  <definedNames>
    <definedName name="Hidden_1_Tabla_4872643">Hidden_1_Tabla_487264!$A$1:$A$3</definedName>
    <definedName name="Hidden_1_Tabla_4872665">Hidden_1_Tabla_487266!$A$1:$A$4</definedName>
    <definedName name="Hidden_13">Hidden_1!$A$1:$A$2</definedName>
    <definedName name="Hidden_24">Hidden_2!$A$1:$A$5</definedName>
    <definedName name="Hidden_37">Hidden_3!$A$1:$A$2</definedName>
    <definedName name="Hidden_412">Hidden_4!$A$1:$A$2</definedName>
    <definedName name="Hidden_438">[1]Hidden_4!$A$1:$A$2</definedName>
    <definedName name="Hidden_540">Hidden_5!$A$1:$A$2</definedName>
    <definedName name="Hidden_642">Hidden_6!$A$1:$A$2</definedName>
  </definedNames>
  <calcPr calcId="125725"/>
</workbook>
</file>

<file path=xl/sharedStrings.xml><?xml version="1.0" encoding="utf-8"?>
<sst xmlns="http://schemas.openxmlformats.org/spreadsheetml/2006/main" count="315" uniqueCount="208">
  <si>
    <t>51940</t>
  </si>
  <si>
    <t>TÍTULO</t>
  </si>
  <si>
    <t>NOMBRE CORTO</t>
  </si>
  <si>
    <t>DESCRIPCIÓN</t>
  </si>
  <si>
    <t>Programas sociales</t>
  </si>
  <si>
    <t>LTAIPEQArt66FraccXIVB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</si>
  <si>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</si>
  <si>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</si>
  <si>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</si>
  <si>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</si>
  <si>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</si>
  <si>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</si>
  <si>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</si>
  <si>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</si>
  <si>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</si>
  <si>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</si>
  <si>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</si>
  <si>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487269</t>
  </si>
  <si>
    <t>487299</t>
  </si>
  <si>
    <t>487300</t>
  </si>
  <si>
    <t>562684</t>
  </si>
  <si>
    <t>487307</t>
  </si>
  <si>
    <t>487270</t>
  </si>
  <si>
    <t>562685</t>
  </si>
  <si>
    <t>487292</t>
  </si>
  <si>
    <t>487267</t>
  </si>
  <si>
    <t>487301</t>
  </si>
  <si>
    <t>487302</t>
  </si>
  <si>
    <t>487261</t>
  </si>
  <si>
    <t>487303</t>
  </si>
  <si>
    <t>487281</t>
  </si>
  <si>
    <t>487282</t>
  </si>
  <si>
    <t>487262</t>
  </si>
  <si>
    <t>487264</t>
  </si>
  <si>
    <t>487263</t>
  </si>
  <si>
    <t>487265</t>
  </si>
  <si>
    <t>487284</t>
  </si>
  <si>
    <t>487285</t>
  </si>
  <si>
    <t>487286</t>
  </si>
  <si>
    <t>487287</t>
  </si>
  <si>
    <t>487306</t>
  </si>
  <si>
    <t>487288</t>
  </si>
  <si>
    <t>487289</t>
  </si>
  <si>
    <t>487296</t>
  </si>
  <si>
    <t>487274</t>
  </si>
  <si>
    <t>487273</t>
  </si>
  <si>
    <t>487271</t>
  </si>
  <si>
    <t>487275</t>
  </si>
  <si>
    <t>487298</t>
  </si>
  <si>
    <t>487276</t>
  </si>
  <si>
    <t>487268</t>
  </si>
  <si>
    <t>487277</t>
  </si>
  <si>
    <t>487272</t>
  </si>
  <si>
    <t>487290</t>
  </si>
  <si>
    <t>487278</t>
  </si>
  <si>
    <t>487266</t>
  </si>
  <si>
    <t>487279</t>
  </si>
  <si>
    <t>487293</t>
  </si>
  <si>
    <t>487280</t>
  </si>
  <si>
    <t>487291</t>
  </si>
  <si>
    <t>487305</t>
  </si>
  <si>
    <t>487308</t>
  </si>
  <si>
    <t>487297</t>
  </si>
  <si>
    <t>562686</t>
  </si>
  <si>
    <t>487304</t>
  </si>
  <si>
    <t>487283</t>
  </si>
  <si>
    <t>487294</t>
  </si>
  <si>
    <t>487295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</si>
  <si>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</si>
  <si>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</si>
  <si>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</si>
  <si>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</si>
  <si>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</si>
  <si>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</si>
  <si>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</si>
  <si>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</si>
  <si>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</si>
  <si>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</si>
  <si>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</si>
  <si>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</si>
  <si>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</si>
  <si>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</si>
  <si>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</si>
  <si>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</si>
  <si>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</si>
  <si>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Tabla_487264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</si>
  <si>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</si>
  <si>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</si>
  <si>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</si>
  <si>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</si>
  <si>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</si>
  <si>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</si>
  <si>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</si>
  <si>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</si>
  <si>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</si>
  <si>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</si>
  <si>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</si>
  <si>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</si>
  <si>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</si>
  <si>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</si>
  <si>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</si>
  <si>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</si>
  <si>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</si>
  <si>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</si>
  <si>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</si>
  <si>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</si>
  <si>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</si>
  <si>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Tabla_487266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</si>
  <si>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</si>
  <si>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</si>
  <si>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</si>
  <si>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</si>
  <si>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</si>
  <si>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Tabla_487308</t>
  </si>
  <si>
    <t>Hipervínculo al padrón de beneficiarios o participantes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</si>
  <si>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</si>
  <si>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</si>
  <si>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</si>
  <si>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</si>
  <si>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</si>
  <si>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</si>
  <si>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</si>
  <si>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</si>
  <si>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</si>
  <si>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</si>
  <si>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</si>
  <si>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</si>
  <si>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</si>
  <si>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</si>
  <si>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</si>
  <si>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62612</t>
  </si>
  <si>
    <t>62613</t>
  </si>
  <si>
    <t>62614</t>
  </si>
  <si>
    <t>62615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</si>
  <si>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</si>
  <si>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</si>
  <si>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</si>
  <si>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</si>
  <si>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</si>
  <si>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</si>
  <si>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</si>
  <si>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</si>
  <si>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62616</t>
  </si>
  <si>
    <t>62617</t>
  </si>
  <si>
    <t>62618</t>
  </si>
  <si>
    <t>62619</t>
  </si>
  <si>
    <t>62620</t>
  </si>
  <si>
    <t>62621</t>
  </si>
  <si>
    <t>62622</t>
  </si>
  <si>
    <t>62623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</si>
  <si>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</si>
  <si>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</si>
  <si>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</si>
  <si>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</si>
  <si>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</si>
  <si>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</si>
  <si>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</si>
  <si>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</si>
  <si>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</si>
  <si>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</si>
  <si>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</si>
  <si>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</si>
  <si>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62624</t>
  </si>
  <si>
    <t>62625</t>
  </si>
  <si>
    <t>62626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</si>
  <si>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</si>
  <si>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</si>
  <si>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</si>
  <si>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Taller de Promoción del Buen trato en Niñas, Niños y Adolescentes</t>
  </si>
  <si>
    <t>Lic. Olivia Guadalupe Tonantzi Hidalgo Bárcenas</t>
  </si>
  <si>
    <t>Programa de Atención a Menores y Adolescentes</t>
  </si>
  <si>
    <t>Reglamento Interior del Sistema Municipal para el Desarrollo Integral de la Familia</t>
  </si>
  <si>
    <t>https://difcorregidora.gob.mx/archivos/2021/portaldif2021/articulos/art65procuraduria.pdf</t>
  </si>
  <si>
    <t xml:space="preserve">El objetivo del programa es promover estrategias de salud, educación y protección para Niñas, Niños y Adolescentes. </t>
  </si>
  <si>
    <t>Personas que reciben beneficio</t>
  </si>
  <si>
    <t>https://difcorregidora.gob.mx/archivos/2021/portaldif2021/4to/procu/anual.pdf</t>
  </si>
  <si>
    <t>https://difcorregidora.gob.mx/archivos/2021/portaldif2021/4to/procu/calendario.pdf</t>
  </si>
  <si>
    <t>Niños y Niñas de  6 años a 17 años 11 Meses y Adultos</t>
  </si>
  <si>
    <t>Solicitud de curp y domicilio</t>
  </si>
  <si>
    <t>2 platicas al mes</t>
  </si>
  <si>
    <t xml:space="preserve">4 platicas al mes </t>
  </si>
  <si>
    <t>Contraloria del Sistema Municipal para el Desarrollo Integral de la Familia .</t>
  </si>
  <si>
    <t xml:space="preserve">Sujeto a cumplimiento de requisitos y procedimientos </t>
  </si>
  <si>
    <t>No aplica por que no hay apoyo economico.</t>
  </si>
  <si>
    <t>01/10/2021 al 31/10/2021</t>
  </si>
  <si>
    <t>Rerpotes trimestrales</t>
  </si>
  <si>
    <t>No generado</t>
  </si>
  <si>
    <t>No aplica</t>
  </si>
  <si>
    <t>Promotoras y  servicio social</t>
  </si>
  <si>
    <t>https://difcorregidora.gob.mx/archivos/2021/portaldif2021/4to/procu/ama.pdf</t>
  </si>
  <si>
    <t>Coordinaciòn de Atención a Menores y Adolescentes</t>
  </si>
  <si>
    <t>Toda informaciòn que es generada por la Coordinación de Menores y Adolescentes siendo esta publicada ante DIF Estatal.</t>
  </si>
  <si>
    <t>Actividades complementarias , Videoconferencias de cursos, talleres y diplomado ( nueva Modalidad Virtual )</t>
  </si>
  <si>
    <t>3 platicas al mes</t>
  </si>
  <si>
    <t xml:space="preserve">5 platicas al mes </t>
  </si>
  <si>
    <t>01/10/2021 al 31/10/2022</t>
  </si>
  <si>
    <t>El objetivo del programa es diseñar y promover estrategias de salud,educación y protección de NNA con acciones preventivas.</t>
  </si>
  <si>
    <t>El objetivo del programa es diseñar y promover estrategias de salud,educación y protección de adultos .Con acciones preventivas.</t>
  </si>
  <si>
    <t>176 trimestrales</t>
  </si>
  <si>
    <t xml:space="preserve">Plan Anual de Trabajo </t>
  </si>
  <si>
    <t>Plan Anual de Trabajo</t>
  </si>
  <si>
    <t xml:space="preserve">Número de Niñas,Niños y Adolescentes al que se les brinda talleres preventivos </t>
  </si>
  <si>
    <t>Número de Niñas, Niños y Adolescentes</t>
  </si>
  <si>
    <t>TRIMESTRAL</t>
  </si>
  <si>
    <t xml:space="preserve">La revisión se da por Sistema Estatal para la Defensa del Menor y la Familia </t>
  </si>
  <si>
    <t xml:space="preserve">El Plan Anual se notifica en reuniones trimestrales con las coordinaciones municipales a Sistema Estatal para la defensa del Menor y la Familia. </t>
  </si>
  <si>
    <t>Virtual</t>
  </si>
  <si>
    <t>https://difcorregidora.gob.mx/archivos/2021/portaldif2021/4to/procuraduria/informe.pdf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</si>
</sst>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3" borderId="0" xfId="1" applyAlignment="1" applyProtection="1"/>
    <xf numFmtId="0" fontId="3" fillId="3" borderId="0" xfId="1" applyFill="1" applyAlignment="1" applyProtection="1"/>
    <xf numFmtId="0" fontId="4" fillId="5" borderId="0" xfId="0" applyFont="1" applyFill="1" applyBorder="1" applyAlignment="1" applyProtection="1">
      <alignment horizontal="left" vertical="center"/>
    </xf>
    <xf numFmtId="0" fontId="0" fillId="0" borderId="0" xfId="0" applyBorder="1"/>
    <xf numFmtId="0" fontId="0" fillId="0" borderId="0" xfId="0" applyAlignment="1"/>
    <xf numFmtId="0" fontId="3" fillId="0" borderId="0" xfId="1" applyFill="1" applyAlignme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RANSPARENCIA%202021%20AMA\CUARTO%20TRIMESTRE%20AMA%20&#218;LTIMO\TERCER%20TRIM%20%20AMA\LTAIPEQArt66FraccXIVB\LTAIPEQArt66FraccXIVB%20tercer%20trimestr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Tabla_487264"/>
      <sheetName val="Hidden_1_Tabla_487264"/>
      <sheetName val="Tabla_487266"/>
      <sheetName val="Hidden_1_Tabla_487266"/>
      <sheetName val="Tabla_487308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Si</v>
          </cell>
        </row>
        <row r="2">
          <cell r="A2" t="str">
            <v>No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ifcorregidora.gob.mx/archivos/2021/portaldif2021/4to/procuraduria/informe.pdf" TargetMode="External"/><Relationship Id="rId3" Type="http://schemas.openxmlformats.org/officeDocument/2006/relationships/hyperlink" Target="https://difcorregidora.gob.mx/archivos/2021/portaldif2021/4to/procu/anual.pdf" TargetMode="External"/><Relationship Id="rId7" Type="http://schemas.openxmlformats.org/officeDocument/2006/relationships/hyperlink" Target="https://difcorregidora.gob.mx/archivos/2021/portaldif2021/4to/procuraduria/informe.pdf" TargetMode="External"/><Relationship Id="rId2" Type="http://schemas.openxmlformats.org/officeDocument/2006/relationships/hyperlink" Target="https://difcorregidora.gob.mx/archivos/2021/portaldif2021/articulos/art65procuraduria.pdf" TargetMode="External"/><Relationship Id="rId1" Type="http://schemas.openxmlformats.org/officeDocument/2006/relationships/hyperlink" Target="https://difcorregidora.gob.mx/archivos/2021/portaldif2021/articulos/art65procuraduria.pdf" TargetMode="External"/><Relationship Id="rId6" Type="http://schemas.openxmlformats.org/officeDocument/2006/relationships/hyperlink" Target="https://difcorregidora.gob.mx/archivos/2021/portaldif2021/4to/procu/ama.pdf" TargetMode="External"/><Relationship Id="rId5" Type="http://schemas.openxmlformats.org/officeDocument/2006/relationships/hyperlink" Target="https://difcorregidora.gob.mx/archivos/2021/portaldif2021/4to/procu/ama.pdf" TargetMode="External"/><Relationship Id="rId4" Type="http://schemas.openxmlformats.org/officeDocument/2006/relationships/hyperlink" Target="https://difcorregidora.gob.mx/archivos/2021/portaldif2021/4to/procu/calendari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Y9"/>
  <sheetViews>
    <sheetView tabSelected="1" topLeftCell="A2" workbookViewId="0">
      <selection activeCell="C20" sqref="C20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50.42578125" bestFit="1" customWidth="1"/>
    <col min="9" max="9" width="39" bestFit="1" customWidth="1"/>
    <col min="10" max="10" width="43.5703125" bestFit="1" customWidth="1"/>
    <col min="11" max="11" width="77.5703125" bestFit="1" customWidth="1"/>
    <col min="12" max="12" width="75" bestFit="1" customWidth="1"/>
    <col min="13" max="13" width="51.5703125" bestFit="1" customWidth="1"/>
    <col min="14" max="14" width="21" bestFit="1" customWidth="1"/>
    <col min="15" max="15" width="23.140625" bestFit="1" customWidth="1"/>
    <col min="16" max="16" width="8" bestFit="1" customWidth="1"/>
    <col min="17" max="17" width="46" bestFit="1" customWidth="1"/>
    <col min="18" max="18" width="46.5703125" bestFit="1" customWidth="1"/>
    <col min="19" max="19" width="25.7109375" bestFit="1" customWidth="1"/>
    <col min="20" max="20" width="28.5703125" bestFit="1" customWidth="1"/>
    <col min="21" max="21" width="29.85546875" bestFit="1" customWidth="1"/>
    <col min="22" max="22" width="27.28515625" bestFit="1" customWidth="1"/>
    <col min="23" max="23" width="23.28515625" bestFit="1" customWidth="1"/>
    <col min="24" max="24" width="27.7109375" bestFit="1" customWidth="1"/>
    <col min="25" max="25" width="49.28515625" bestFit="1" customWidth="1"/>
    <col min="26" max="26" width="32" bestFit="1" customWidth="1"/>
    <col min="27" max="27" width="20.7109375" bestFit="1" customWidth="1"/>
    <col min="28" max="28" width="33.42578125" bestFit="1" customWidth="1"/>
    <col min="29" max="29" width="41.7109375" bestFit="1" customWidth="1"/>
    <col min="30" max="30" width="42.140625" bestFit="1" customWidth="1"/>
    <col min="31" max="31" width="44.85546875" bestFit="1" customWidth="1"/>
    <col min="32" max="32" width="24" bestFit="1" customWidth="1"/>
    <col min="33" max="33" width="43" bestFit="1" customWidth="1"/>
    <col min="34" max="34" width="15.42578125" bestFit="1" customWidth="1"/>
    <col min="35" max="35" width="23.42578125" bestFit="1" customWidth="1"/>
    <col min="36" max="36" width="22.7109375" bestFit="1" customWidth="1"/>
    <col min="37" max="37" width="44" bestFit="1" customWidth="1"/>
    <col min="38" max="38" width="41.85546875" bestFit="1" customWidth="1"/>
    <col min="39" max="39" width="46" bestFit="1" customWidth="1"/>
    <col min="40" max="40" width="26.28515625" bestFit="1" customWidth="1"/>
    <col min="41" max="41" width="41.28515625" bestFit="1" customWidth="1"/>
    <col min="42" max="42" width="57.7109375" bestFit="1" customWidth="1"/>
    <col min="43" max="43" width="38.5703125" bestFit="1" customWidth="1"/>
    <col min="44" max="44" width="28.85546875" bestFit="1" customWidth="1"/>
    <col min="45" max="45" width="61.7109375" bestFit="1" customWidth="1"/>
    <col min="46" max="46" width="46.7109375" bestFit="1" customWidth="1"/>
    <col min="47" max="47" width="114" bestFit="1" customWidth="1"/>
    <col min="48" max="48" width="73.140625" bestFit="1" customWidth="1"/>
    <col min="49" max="49" width="17.5703125" bestFit="1" customWidth="1"/>
    <col min="50" max="50" width="20" bestFit="1" customWidth="1"/>
    <col min="51" max="51" width="8" bestFit="1" customWidth="1"/>
  </cols>
  <sheetData>
    <row r="1" spans="1:51" hidden="1">
      <c r="A1" t="s">
        <v>0</v>
      </c>
    </row>
    <row r="2" spans="1:51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51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51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7</v>
      </c>
      <c r="J4" t="s">
        <v>7</v>
      </c>
      <c r="K4" t="s">
        <v>7</v>
      </c>
      <c r="L4" t="s">
        <v>11</v>
      </c>
      <c r="M4" t="s">
        <v>9</v>
      </c>
      <c r="N4" t="s">
        <v>8</v>
      </c>
      <c r="O4" t="s">
        <v>8</v>
      </c>
      <c r="P4" t="s">
        <v>10</v>
      </c>
      <c r="Q4" t="s">
        <v>12</v>
      </c>
      <c r="R4" t="s">
        <v>13</v>
      </c>
      <c r="S4" t="s">
        <v>10</v>
      </c>
      <c r="T4" t="s">
        <v>14</v>
      </c>
      <c r="U4" t="s">
        <v>14</v>
      </c>
      <c r="V4" t="s">
        <v>14</v>
      </c>
      <c r="W4" t="s">
        <v>14</v>
      </c>
      <c r="X4" t="s">
        <v>14</v>
      </c>
      <c r="Y4" t="s">
        <v>11</v>
      </c>
      <c r="Z4" t="s">
        <v>11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10</v>
      </c>
      <c r="AJ4" t="s">
        <v>10</v>
      </c>
      <c r="AK4" t="s">
        <v>11</v>
      </c>
      <c r="AL4" t="s">
        <v>10</v>
      </c>
      <c r="AM4" t="s">
        <v>12</v>
      </c>
      <c r="AN4" t="s">
        <v>10</v>
      </c>
      <c r="AO4" t="s">
        <v>9</v>
      </c>
      <c r="AP4" t="s">
        <v>10</v>
      </c>
      <c r="AQ4" t="s">
        <v>9</v>
      </c>
      <c r="AR4" t="s">
        <v>11</v>
      </c>
      <c r="AS4" t="s">
        <v>12</v>
      </c>
      <c r="AT4" t="s">
        <v>11</v>
      </c>
      <c r="AU4" t="s">
        <v>11</v>
      </c>
      <c r="AV4" t="s">
        <v>10</v>
      </c>
      <c r="AW4" t="s">
        <v>8</v>
      </c>
      <c r="AX4" t="s">
        <v>15</v>
      </c>
      <c r="AY4" t="s">
        <v>16</v>
      </c>
    </row>
    <row r="5" spans="1:51" hidden="1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</row>
    <row r="6" spans="1:51">
      <c r="A6" s="11" t="s">
        <v>68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</row>
    <row r="7" spans="1:51" ht="26.25">
      <c r="A7" s="2" t="s">
        <v>69</v>
      </c>
      <c r="B7" s="2" t="s">
        <v>70</v>
      </c>
      <c r="C7" s="2" t="s">
        <v>71</v>
      </c>
      <c r="D7" s="2" t="s">
        <v>72</v>
      </c>
      <c r="E7" s="2" t="s">
        <v>73</v>
      </c>
      <c r="F7" s="2" t="s">
        <v>74</v>
      </c>
      <c r="G7" s="2" t="s">
        <v>75</v>
      </c>
      <c r="H7" s="2" t="s">
        <v>76</v>
      </c>
      <c r="I7" s="2" t="s">
        <v>77</v>
      </c>
      <c r="J7" s="2" t="s">
        <v>78</v>
      </c>
      <c r="K7" s="2" t="s">
        <v>79</v>
      </c>
      <c r="L7" s="2" t="s">
        <v>80</v>
      </c>
      <c r="M7" s="2" t="s">
        <v>81</v>
      </c>
      <c r="N7" s="2" t="s">
        <v>82</v>
      </c>
      <c r="O7" s="2" t="s">
        <v>83</v>
      </c>
      <c r="P7" s="2" t="s">
        <v>84</v>
      </c>
      <c r="Q7" s="2" t="s">
        <v>85</v>
      </c>
      <c r="R7" s="2" t="s">
        <v>86</v>
      </c>
      <c r="S7" s="2" t="s">
        <v>87</v>
      </c>
      <c r="T7" s="2" t="s">
        <v>88</v>
      </c>
      <c r="U7" s="2" t="s">
        <v>89</v>
      </c>
      <c r="V7" s="2" t="s">
        <v>90</v>
      </c>
      <c r="W7" s="2" t="s">
        <v>91</v>
      </c>
      <c r="X7" s="2" t="s">
        <v>92</v>
      </c>
      <c r="Y7" s="2" t="s">
        <v>93</v>
      </c>
      <c r="Z7" s="2" t="s">
        <v>94</v>
      </c>
      <c r="AA7" s="2" t="s">
        <v>95</v>
      </c>
      <c r="AB7" s="2" t="s">
        <v>96</v>
      </c>
      <c r="AC7" s="2" t="s">
        <v>97</v>
      </c>
      <c r="AD7" s="2" t="s">
        <v>98</v>
      </c>
      <c r="AE7" s="2" t="s">
        <v>99</v>
      </c>
      <c r="AF7" s="2" t="s">
        <v>100</v>
      </c>
      <c r="AG7" s="2" t="s">
        <v>101</v>
      </c>
      <c r="AH7" s="2" t="s">
        <v>102</v>
      </c>
      <c r="AI7" s="2" t="s">
        <v>103</v>
      </c>
      <c r="AJ7" s="2" t="s">
        <v>104</v>
      </c>
      <c r="AK7" s="2" t="s">
        <v>105</v>
      </c>
      <c r="AL7" s="2" t="s">
        <v>106</v>
      </c>
      <c r="AM7" s="2" t="s">
        <v>107</v>
      </c>
      <c r="AN7" s="2" t="s">
        <v>108</v>
      </c>
      <c r="AO7" s="2" t="s">
        <v>109</v>
      </c>
      <c r="AP7" s="2" t="s">
        <v>110</v>
      </c>
      <c r="AQ7" s="2" t="s">
        <v>111</v>
      </c>
      <c r="AR7" s="2" t="s">
        <v>112</v>
      </c>
      <c r="AS7" s="2" t="s">
        <v>113</v>
      </c>
      <c r="AT7" s="2" t="s">
        <v>114</v>
      </c>
      <c r="AU7" s="2" t="s">
        <v>115</v>
      </c>
      <c r="AV7" s="2" t="s">
        <v>116</v>
      </c>
      <c r="AW7" s="2" t="s">
        <v>117</v>
      </c>
      <c r="AX7" s="2" t="s">
        <v>118</v>
      </c>
      <c r="AY7" s="2" t="s">
        <v>119</v>
      </c>
    </row>
    <row r="8" spans="1:51">
      <c r="A8">
        <v>2021</v>
      </c>
      <c r="B8" s="4">
        <v>44470</v>
      </c>
      <c r="C8" s="4">
        <v>44561</v>
      </c>
      <c r="D8" t="s">
        <v>120</v>
      </c>
      <c r="E8" t="s">
        <v>123</v>
      </c>
      <c r="F8" t="s">
        <v>168</v>
      </c>
      <c r="G8" s="3" t="s">
        <v>206</v>
      </c>
      <c r="H8" t="s">
        <v>128</v>
      </c>
      <c r="I8" t="s">
        <v>169</v>
      </c>
      <c r="J8" t="s">
        <v>170</v>
      </c>
      <c r="K8" t="s">
        <v>171</v>
      </c>
      <c r="L8" s="5" t="s">
        <v>172</v>
      </c>
      <c r="M8" t="s">
        <v>127</v>
      </c>
      <c r="N8" s="4">
        <v>43374</v>
      </c>
      <c r="O8" s="4">
        <v>44561</v>
      </c>
      <c r="P8" t="s">
        <v>173</v>
      </c>
      <c r="Q8">
        <v>1</v>
      </c>
      <c r="R8">
        <v>176</v>
      </c>
      <c r="S8" t="s">
        <v>174</v>
      </c>
      <c r="T8">
        <v>0</v>
      </c>
      <c r="U8">
        <v>0</v>
      </c>
      <c r="V8">
        <v>0</v>
      </c>
      <c r="W8">
        <v>0</v>
      </c>
      <c r="X8">
        <v>0</v>
      </c>
      <c r="Y8" s="6" t="s">
        <v>175</v>
      </c>
      <c r="Z8" s="10" t="s">
        <v>176</v>
      </c>
      <c r="AA8" t="s">
        <v>177</v>
      </c>
      <c r="AB8" t="s">
        <v>178</v>
      </c>
      <c r="AC8" t="s">
        <v>179</v>
      </c>
      <c r="AD8" t="s">
        <v>180</v>
      </c>
      <c r="AE8" s="7" t="s">
        <v>181</v>
      </c>
      <c r="AF8" s="7" t="s">
        <v>182</v>
      </c>
      <c r="AG8" s="7" t="s">
        <v>183</v>
      </c>
      <c r="AH8" s="7" t="s">
        <v>184</v>
      </c>
      <c r="AI8" t="s">
        <v>185</v>
      </c>
      <c r="AJ8" s="7" t="s">
        <v>186</v>
      </c>
      <c r="AK8" s="10" t="s">
        <v>207</v>
      </c>
      <c r="AL8" s="7" t="s">
        <v>187</v>
      </c>
      <c r="AM8">
        <v>1</v>
      </c>
      <c r="AN8" t="s">
        <v>188</v>
      </c>
      <c r="AO8" t="s">
        <v>128</v>
      </c>
      <c r="AP8" t="s">
        <v>186</v>
      </c>
      <c r="AQ8" t="s">
        <v>129</v>
      </c>
      <c r="AR8" s="5" t="s">
        <v>172</v>
      </c>
      <c r="AS8">
        <v>1</v>
      </c>
      <c r="AT8" s="10" t="s">
        <v>189</v>
      </c>
      <c r="AU8" s="10" t="s">
        <v>189</v>
      </c>
      <c r="AV8" s="4" t="s">
        <v>190</v>
      </c>
      <c r="AW8" s="4">
        <v>44561</v>
      </c>
      <c r="AX8" s="4">
        <v>44561</v>
      </c>
      <c r="AY8" s="4" t="s">
        <v>191</v>
      </c>
    </row>
    <row r="9" spans="1:51">
      <c r="A9">
        <v>2021</v>
      </c>
      <c r="B9" s="4">
        <v>44470</v>
      </c>
      <c r="C9" s="4">
        <v>44561</v>
      </c>
      <c r="D9" t="s">
        <v>120</v>
      </c>
      <c r="E9" t="s">
        <v>123</v>
      </c>
      <c r="F9" t="s">
        <v>192</v>
      </c>
      <c r="G9" s="3" t="s">
        <v>206</v>
      </c>
      <c r="H9" t="s">
        <v>128</v>
      </c>
      <c r="I9" t="s">
        <v>169</v>
      </c>
      <c r="J9" t="s">
        <v>170</v>
      </c>
      <c r="K9" t="s">
        <v>171</v>
      </c>
      <c r="L9" s="5" t="s">
        <v>172</v>
      </c>
      <c r="M9" t="s">
        <v>127</v>
      </c>
      <c r="N9" s="4">
        <v>43374</v>
      </c>
      <c r="O9" s="4">
        <v>44561</v>
      </c>
      <c r="P9" t="s">
        <v>173</v>
      </c>
      <c r="Q9">
        <v>1</v>
      </c>
      <c r="R9">
        <v>176</v>
      </c>
      <c r="S9" t="s">
        <v>174</v>
      </c>
      <c r="T9">
        <v>0</v>
      </c>
      <c r="U9">
        <v>0</v>
      </c>
      <c r="V9">
        <v>0</v>
      </c>
      <c r="W9">
        <v>0</v>
      </c>
      <c r="X9">
        <v>0</v>
      </c>
      <c r="Y9" s="6" t="s">
        <v>175</v>
      </c>
      <c r="Z9" s="10" t="s">
        <v>176</v>
      </c>
      <c r="AA9" t="s">
        <v>177</v>
      </c>
      <c r="AB9" t="s">
        <v>178</v>
      </c>
      <c r="AC9" t="s">
        <v>193</v>
      </c>
      <c r="AD9" t="s">
        <v>194</v>
      </c>
      <c r="AE9" s="7" t="s">
        <v>181</v>
      </c>
      <c r="AF9" s="7" t="s">
        <v>182</v>
      </c>
      <c r="AG9" s="7" t="s">
        <v>183</v>
      </c>
      <c r="AH9" s="7" t="s">
        <v>195</v>
      </c>
      <c r="AI9" t="s">
        <v>185</v>
      </c>
      <c r="AJ9" s="7" t="s">
        <v>186</v>
      </c>
      <c r="AK9" s="10" t="s">
        <v>207</v>
      </c>
      <c r="AL9" s="7" t="s">
        <v>187</v>
      </c>
      <c r="AM9">
        <v>1</v>
      </c>
      <c r="AN9" t="s">
        <v>188</v>
      </c>
      <c r="AO9" t="s">
        <v>128</v>
      </c>
      <c r="AP9" t="s">
        <v>186</v>
      </c>
      <c r="AQ9" t="s">
        <v>129</v>
      </c>
      <c r="AR9" s="5" t="s">
        <v>172</v>
      </c>
      <c r="AS9">
        <v>1</v>
      </c>
      <c r="AT9" s="10" t="s">
        <v>189</v>
      </c>
      <c r="AU9" s="10" t="s">
        <v>189</v>
      </c>
      <c r="AV9" s="4" t="s">
        <v>190</v>
      </c>
      <c r="AW9" s="4">
        <v>44561</v>
      </c>
      <c r="AX9" s="4">
        <v>44561</v>
      </c>
      <c r="AY9" s="4" t="s">
        <v>191</v>
      </c>
    </row>
  </sheetData>
  <mergeCells count="7">
    <mergeCell ref="A6:AY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H8:H201">
      <formula1>Hidden_37</formula1>
    </dataValidation>
    <dataValidation type="list" allowBlank="1" showErrorMessage="1" sqref="M8:M201">
      <formula1>Hidden_412</formula1>
    </dataValidation>
    <dataValidation type="list" allowBlank="1" showErrorMessage="1" sqref="AO10:AO201 AQ8:AQ9">
      <formula1>Hidden_540</formula1>
    </dataValidation>
    <dataValidation type="list" allowBlank="1" showErrorMessage="1" sqref="AQ10:AQ201">
      <formula1>Hidden_642</formula1>
    </dataValidation>
    <dataValidation type="list" allowBlank="1" showErrorMessage="1" sqref="AO8:AO9">
      <formula1>Hidden_438</formula1>
    </dataValidation>
  </dataValidations>
  <hyperlinks>
    <hyperlink ref="L8" r:id="rId1"/>
    <hyperlink ref="L9" r:id="rId2"/>
    <hyperlink ref="Y8" r:id="rId3"/>
    <hyperlink ref="Z8" r:id="rId4"/>
    <hyperlink ref="AT8" r:id="rId5"/>
    <hyperlink ref="AU8" r:id="rId6"/>
    <hyperlink ref="AK8" r:id="rId7"/>
    <hyperlink ref="AK9" r:id="rId8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4"/>
  <sheetViews>
    <sheetView topLeftCell="A3" workbookViewId="0">
      <selection activeCell="A24" sqref="A24"/>
    </sheetView>
  </sheetViews>
  <sheetFormatPr baseColWidth="10" defaultColWidth="9.140625" defaultRowHeight="1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>
      <c r="B2" t="s">
        <v>142</v>
      </c>
      <c r="C2" t="s">
        <v>143</v>
      </c>
      <c r="D2" t="s">
        <v>144</v>
      </c>
      <c r="E2" t="s">
        <v>145</v>
      </c>
      <c r="F2" t="s">
        <v>146</v>
      </c>
      <c r="G2" t="s">
        <v>147</v>
      </c>
      <c r="H2" t="s">
        <v>148</v>
      </c>
      <c r="I2" t="s">
        <v>149</v>
      </c>
    </row>
    <row r="3" spans="1:9">
      <c r="A3" s="1" t="s">
        <v>134</v>
      </c>
      <c r="B3" s="1" t="s">
        <v>150</v>
      </c>
      <c r="C3" s="1" t="s">
        <v>151</v>
      </c>
      <c r="D3" s="1" t="s">
        <v>152</v>
      </c>
      <c r="E3" s="1" t="s">
        <v>153</v>
      </c>
      <c r="F3" s="1" t="s">
        <v>154</v>
      </c>
      <c r="G3" s="1" t="s">
        <v>155</v>
      </c>
      <c r="H3" s="1" t="s">
        <v>156</v>
      </c>
      <c r="I3" s="1" t="s">
        <v>157</v>
      </c>
    </row>
    <row r="4" spans="1:9">
      <c r="A4">
        <v>1</v>
      </c>
      <c r="B4" t="s">
        <v>199</v>
      </c>
      <c r="C4" t="s">
        <v>200</v>
      </c>
      <c r="D4" t="s">
        <v>201</v>
      </c>
      <c r="E4" t="s">
        <v>202</v>
      </c>
      <c r="F4" t="s">
        <v>158</v>
      </c>
      <c r="G4" t="s">
        <v>203</v>
      </c>
      <c r="H4" t="s">
        <v>204</v>
      </c>
      <c r="I4" s="9" t="s">
        <v>205</v>
      </c>
    </row>
  </sheetData>
  <dataValidations count="1">
    <dataValidation type="list" allowBlank="1" showErrorMessage="1" sqref="F4:F201">
      <formula1>Hidden_1_Tabla_4872665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158</v>
      </c>
    </row>
    <row r="2" spans="1:1">
      <c r="A2" t="s">
        <v>159</v>
      </c>
    </row>
    <row r="3" spans="1:1">
      <c r="A3" t="s">
        <v>160</v>
      </c>
    </row>
    <row r="4" spans="1:1">
      <c r="A4" t="s">
        <v>161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D4"/>
  <sheetViews>
    <sheetView topLeftCell="C3" workbookViewId="0">
      <selection activeCell="D4" sqref="D4"/>
    </sheetView>
  </sheetViews>
  <sheetFormatPr baseColWidth="10" defaultColWidth="9.140625" defaultRowHeight="1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>
      <c r="B1" t="s">
        <v>11</v>
      </c>
      <c r="C1" t="s">
        <v>11</v>
      </c>
      <c r="D1" t="s">
        <v>8</v>
      </c>
    </row>
    <row r="2" spans="1:4" hidden="1">
      <c r="B2" t="s">
        <v>162</v>
      </c>
      <c r="C2" t="s">
        <v>163</v>
      </c>
      <c r="D2" t="s">
        <v>164</v>
      </c>
    </row>
    <row r="3" spans="1:4">
      <c r="A3" s="1" t="s">
        <v>134</v>
      </c>
      <c r="B3" s="1" t="s">
        <v>165</v>
      </c>
      <c r="C3" s="1" t="s">
        <v>166</v>
      </c>
      <c r="D3" s="1" t="s">
        <v>167</v>
      </c>
    </row>
    <row r="4" spans="1:4">
      <c r="A4">
        <v>1</v>
      </c>
      <c r="B4" t="s">
        <v>207</v>
      </c>
      <c r="C4" t="s">
        <v>207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120</v>
      </c>
    </row>
    <row r="2" spans="1:1">
      <c r="A2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5"/>
  <sheetViews>
    <sheetView workbookViewId="0"/>
  </sheetViews>
  <sheetFormatPr baseColWidth="10" defaultColWidth="9.140625" defaultRowHeight="15"/>
  <sheetData>
    <row r="1" spans="1:1">
      <c r="A1" t="s">
        <v>122</v>
      </c>
    </row>
    <row r="2" spans="1:1">
      <c r="A2" t="s">
        <v>123</v>
      </c>
    </row>
    <row r="3" spans="1:1">
      <c r="A3" t="s">
        <v>124</v>
      </c>
    </row>
    <row r="4" spans="1:1">
      <c r="A4" t="s">
        <v>125</v>
      </c>
    </row>
    <row r="5" spans="1:1">
      <c r="A5" t="s">
        <v>126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127</v>
      </c>
    </row>
    <row r="2" spans="1:1">
      <c r="A2" t="s">
        <v>128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127</v>
      </c>
    </row>
    <row r="2" spans="1:1">
      <c r="A2" t="s">
        <v>128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127</v>
      </c>
    </row>
    <row r="2" spans="1:1">
      <c r="A2" t="s">
        <v>128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129</v>
      </c>
    </row>
    <row r="2" spans="1:1">
      <c r="A2" t="s">
        <v>128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E4"/>
  <sheetViews>
    <sheetView topLeftCell="A3" workbookViewId="0">
      <selection activeCell="C23" sqref="C23"/>
    </sheetView>
  </sheetViews>
  <sheetFormatPr baseColWidth="10" defaultColWidth="9.140625" defaultRowHeight="1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>
      <c r="B1" t="s">
        <v>10</v>
      </c>
      <c r="C1" t="s">
        <v>10</v>
      </c>
      <c r="D1" t="s">
        <v>9</v>
      </c>
      <c r="E1" t="s">
        <v>10</v>
      </c>
    </row>
    <row r="2" spans="1:5" hidden="1">
      <c r="B2" t="s">
        <v>130</v>
      </c>
      <c r="C2" t="s">
        <v>131</v>
      </c>
      <c r="D2" t="s">
        <v>132</v>
      </c>
      <c r="E2" t="s">
        <v>133</v>
      </c>
    </row>
    <row r="3" spans="1:5">
      <c r="A3" s="1" t="s">
        <v>134</v>
      </c>
      <c r="B3" s="1" t="s">
        <v>135</v>
      </c>
      <c r="C3" s="1" t="s">
        <v>136</v>
      </c>
      <c r="D3" s="1" t="s">
        <v>137</v>
      </c>
      <c r="E3" s="1" t="s">
        <v>138</v>
      </c>
    </row>
    <row r="4" spans="1:5">
      <c r="A4">
        <v>1</v>
      </c>
      <c r="B4" s="7" t="s">
        <v>196</v>
      </c>
      <c r="C4" s="7" t="s">
        <v>197</v>
      </c>
      <c r="D4" s="8" t="s">
        <v>140</v>
      </c>
      <c r="E4" t="s">
        <v>198</v>
      </c>
    </row>
  </sheetData>
  <dataValidations count="1">
    <dataValidation type="list" allowBlank="1" showErrorMessage="1" sqref="D4:D201">
      <formula1>Hidden_1_Tabla_4872643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139</v>
      </c>
    </row>
    <row r="2" spans="1:1">
      <c r="A2" t="s">
        <v>140</v>
      </c>
    </row>
    <row r="3" spans="1:1">
      <c r="A3" t="s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Tabla_487264</vt:lpstr>
      <vt:lpstr>Hidden_1_Tabla_487264</vt:lpstr>
      <vt:lpstr>Tabla_487266</vt:lpstr>
      <vt:lpstr>Hidden_1_Tabla_487266</vt:lpstr>
      <vt:lpstr>Tabla_487308</vt:lpstr>
      <vt:lpstr>Hidden_1_Tabla_4872643</vt:lpstr>
      <vt:lpstr>Hidden_1_Tabla_4872665</vt:lpstr>
      <vt:lpstr>Hidden_13</vt:lpstr>
      <vt:lpstr>Hidden_24</vt:lpstr>
      <vt:lpstr>Hidden_37</vt:lpstr>
      <vt:lpstr>Hidden_412</vt:lpstr>
      <vt:lpstr>Hidden_540</vt:lpstr>
      <vt:lpstr>Hidden_642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polo__000</cp:lastModifiedBy>
  <dcterms:created xsi:type="dcterms:W3CDTF">2022-01-20T20:00:50Z</dcterms:created>
  <dcterms:modified xsi:type="dcterms:W3CDTF">2022-02-02T15:32:22Z</dcterms:modified>
</cp:coreProperties>
</file>