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525" windowWidth="19815" windowHeight="736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125725"/>
</workbook>
</file>

<file path=xl/sharedStrings.xml><?xml version="1.0" encoding="utf-8"?>
<sst xmlns="http://schemas.openxmlformats.org/spreadsheetml/2006/main" count="339" uniqueCount="223">
  <si>
    <t>51991</t>
  </si>
  <si>
    <t>TÍTULO</t>
  </si>
  <si>
    <t>NOMBRE CORTO</t>
  </si>
  <si>
    <t>DESCRIPCIÓN</t>
  </si>
  <si>
    <t>LTAIPEQArt66FraccXXXVIIB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</si>
  <si>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</si>
  <si>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</si>
  <si>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</si>
  <si>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</si>
  <si>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</si>
  <si>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</si>
  <si>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</si>
  <si>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</si>
  <si>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</si>
  <si>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488447</t>
  </si>
  <si>
    <t>488448</t>
  </si>
  <si>
    <t>488449</t>
  </si>
  <si>
    <t>488417</t>
  </si>
  <si>
    <t>488451</t>
  </si>
  <si>
    <t>488450</t>
  </si>
  <si>
    <t>488418</t>
  </si>
  <si>
    <t>488419</t>
  </si>
  <si>
    <t>488420</t>
  </si>
  <si>
    <t>488443</t>
  </si>
  <si>
    <t>488435</t>
  </si>
  <si>
    <t>488456</t>
  </si>
  <si>
    <t>488436</t>
  </si>
  <si>
    <t>488446</t>
  </si>
  <si>
    <t>488442</t>
  </si>
  <si>
    <t>488424</t>
  </si>
  <si>
    <t>488425</t>
  </si>
  <si>
    <t>488426</t>
  </si>
  <si>
    <t>488452</t>
  </si>
  <si>
    <t>488437</t>
  </si>
  <si>
    <t>488427</t>
  </si>
  <si>
    <t>488428</t>
  </si>
  <si>
    <t>488439</t>
  </si>
  <si>
    <t>488438</t>
  </si>
  <si>
    <t>488421</t>
  </si>
  <si>
    <t>488453</t>
  </si>
  <si>
    <t>488422</t>
  </si>
  <si>
    <t>488455</t>
  </si>
  <si>
    <t>488423</t>
  </si>
  <si>
    <t>488454</t>
  </si>
  <si>
    <t>488429</t>
  </si>
  <si>
    <t>488430</t>
  </si>
  <si>
    <t>488431</t>
  </si>
  <si>
    <t>488432</t>
  </si>
  <si>
    <t>488433</t>
  </si>
  <si>
    <t>488434</t>
  </si>
  <si>
    <t>488444</t>
  </si>
  <si>
    <t>488441</t>
  </si>
  <si>
    <t>488440</t>
  </si>
  <si>
    <t>488445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</si>
  <si>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</si>
  <si>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</si>
  <si>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</si>
  <si>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</si>
  <si>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</si>
  <si>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</si>
  <si>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</si>
  <si>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</si>
  <si>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</si>
  <si>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</si>
  <si>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</si>
  <si>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</si>
  <si>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</si>
  <si>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</si>
  <si>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</si>
  <si>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</si>
  <si>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</si>
  <si>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</si>
  <si>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</si>
  <si>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</si>
  <si>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</si>
  <si>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</si>
  <si>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</si>
  <si>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</si>
  <si>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</si>
  <si>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</si>
  <si>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</si>
  <si>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</si>
  <si>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</si>
  <si>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</si>
  <si>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</si>
  <si>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</si>
  <si>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</si>
  <si>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</si>
  <si>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</si>
  <si>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</si>
  <si>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</si>
  <si>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</si>
  <si>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</si>
  <si>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</si>
  <si>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</si>
  <si>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</si>
  <si>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</si>
  <si>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</si>
  <si>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</si>
  <si>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</si>
  <si>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</si>
  <si>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</si>
  <si>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</si>
  <si>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</si>
  <si>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</si>
  <si>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</si>
  <si>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</si>
  <si>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</si>
  <si>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</si>
  <si>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</si>
  <si>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</si>
  <si>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</si>
  <si>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</si>
  <si>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</si>
  <si>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</si>
  <si>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</si>
  <si>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</si>
  <si>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</si>
  <si>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</si>
  <si>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</si>
  <si>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</si>
  <si>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</si>
  <si>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</si>
  <si>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</si>
  <si>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</si>
  <si>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</si>
  <si>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</si>
  <si>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</si>
  <si>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</si>
  <si>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</si>
  <si>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</si>
  <si>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</si>
  <si>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</si>
  <si>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</si>
  <si>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</si>
  <si>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</si>
  <si>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</si>
  <si>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</si>
  <si>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</si>
  <si>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</si>
  <si>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</si>
  <si>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</si>
  <si>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</si>
  <si>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</si>
  <si>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</si>
  <si>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</si>
  <si>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</si>
  <si>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</si>
  <si>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</si>
  <si>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</si>
  <si>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</si>
  <si>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</si>
  <si>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</si>
  <si>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</si>
  <si>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</si>
  <si>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</si>
  <si>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</si>
  <si>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</si>
  <si>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</si>
  <si>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</si>
  <si>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</si>
  <si>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</si>
  <si>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</si>
  <si>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</si>
  <si>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</si>
  <si>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</si>
  <si>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</si>
  <si>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</si>
  <si>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</si>
  <si>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</si>
  <si>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</si>
  <si>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</si>
  <si>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</si>
  <si>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</si>
  <si>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</si>
  <si>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</si>
  <si>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</si>
  <si>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</si>
  <si>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</si>
  <si>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</si>
  <si>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</si>
  <si>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</si>
  <si>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</si>
  <si>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</si>
  <si>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</si>
  <si>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</si>
  <si>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</si>
  <si>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</si>
  <si>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</si>
  <si>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</si>
  <si>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</si>
  <si>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Despensas </t>
  </si>
  <si>
    <t xml:space="preserve">Diversos </t>
  </si>
  <si>
    <t xml:space="preserve">Unidad Medica </t>
  </si>
  <si>
    <t>Presencial</t>
  </si>
  <si>
    <t>de 5 a 8 días hábiles con la documentación completa requerida</t>
  </si>
  <si>
    <t xml:space="preserve">Sujeto a agenda </t>
  </si>
  <si>
    <t>https://difcorregidora.gob.mx/archivos/hipervinculo/cuarto/manualas.pdf</t>
  </si>
  <si>
    <t xml:space="preserve">https://difcorregidora.gob.mx/archivos/informacion.pdf </t>
  </si>
  <si>
    <t>Solicitar la consulta y llenar el formato de registro; pertenecer a Municipio de Corregidora</t>
  </si>
  <si>
    <t>No aplica</t>
  </si>
  <si>
    <t>Murillo</t>
  </si>
  <si>
    <t xml:space="preserve"> Reyes</t>
  </si>
  <si>
    <t>asocial@difcorregidora.gob.mx</t>
  </si>
  <si>
    <t xml:space="preserve">Jefatura de Asistencia Social </t>
  </si>
  <si>
    <t xml:space="preserve">El Pueblito </t>
  </si>
  <si>
    <t>El Pueblito</t>
  </si>
  <si>
    <t xml:space="preserve">8:30 a 4:30 </t>
  </si>
  <si>
    <t>Jefatura de Asistencia Social</t>
  </si>
  <si>
    <t>8:30 a 4:30</t>
  </si>
  <si>
    <t>Manifestar inconsistencia mediante escrito</t>
  </si>
  <si>
    <t>Por solicitud del Interesado</t>
  </si>
  <si>
    <t>Para acceder al programa deberá de acercarse a la unidad medica y ser atendido</t>
  </si>
  <si>
    <t>Otros programas Trámites para acceder a programas que ofrecen</t>
  </si>
  <si>
    <t xml:space="preserve">Reglamento del Sistema Municipales DIF Corregidora Capitulo VIII de la Jefatura de Asistencia Social, art. 80. Manual de procedimientos SMDIF Corregidora </t>
  </si>
  <si>
    <t>Copia del INE de Corregidora, CURP, Encaso de Discapacidad y/o enfermedad copia de los estudios clínicos, Comprobante de domicilio, acta de Defunción, Solicitud</t>
  </si>
  <si>
    <t xml:space="preserve">María del Pilar </t>
  </si>
  <si>
    <t xml:space="preserve">Fray Eulalio Rivera Hernández </t>
  </si>
  <si>
    <t xml:space="preserve">Corregidora </t>
  </si>
  <si>
    <t>442 2096000 ext. 8093</t>
  </si>
  <si>
    <t xml:space="preserve">Contraloría </t>
  </si>
  <si>
    <t xml:space="preserve">Funcionales </t>
  </si>
  <si>
    <t>Copia del INE de Corregidora, CURP, Encaso de Discapacidad y/o enfermedad copia de los estudios clínicos, Comprobante de domicilio, Solicitud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</si>
</sst>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14" fontId="0" fillId="0" borderId="0" xfId="0" applyNumberFormat="1"/>
    <xf numFmtId="0" fontId="0" fillId="0" borderId="0" xfId="0" applyFill="1" applyBorder="1"/>
    <xf numFmtId="0" fontId="0" fillId="0" borderId="0" xfId="0" applyAlignment="1" applyProtection="1"/>
    <xf numFmtId="0" fontId="0" fillId="0" borderId="0" xfId="0" applyFill="1" applyBorder="1" applyAlignment="1" applyProtection="1"/>
    <xf numFmtId="0" fontId="3" fillId="0" borderId="0" xfId="1" applyAlignment="1" applyProtection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asocial@difcorregidora.gob.mx" TargetMode="External"/><Relationship Id="rId3" Type="http://schemas.openxmlformats.org/officeDocument/2006/relationships/hyperlink" Target="https://difcorregidora.gob.mx/archivos/hipervinculo/cuarto/manualas.pdf" TargetMode="External"/><Relationship Id="rId7" Type="http://schemas.openxmlformats.org/officeDocument/2006/relationships/hyperlink" Target="mailto:asocial@difcorregidora.gob.mx" TargetMode="External"/><Relationship Id="rId12" Type="http://schemas.openxmlformats.org/officeDocument/2006/relationships/hyperlink" Target="mailto:asocial@difcorregidora.gob.mx" TargetMode="External"/><Relationship Id="rId2" Type="http://schemas.openxmlformats.org/officeDocument/2006/relationships/hyperlink" Target="https://difcorregidora.gob.mx/archivos/hipervinculo/cuarto/manualas.pdf" TargetMode="External"/><Relationship Id="rId1" Type="http://schemas.openxmlformats.org/officeDocument/2006/relationships/hyperlink" Target="https://difcorregidora.gob.mx/archivos/hipervinculo/cuarto/manualas.pdf" TargetMode="External"/><Relationship Id="rId6" Type="http://schemas.openxmlformats.org/officeDocument/2006/relationships/hyperlink" Target="mailto:asocial@difcorregidora.gob.mx" TargetMode="External"/><Relationship Id="rId11" Type="http://schemas.openxmlformats.org/officeDocument/2006/relationships/hyperlink" Target="mailto:asocial@difcorregidora.gob.mx" TargetMode="External"/><Relationship Id="rId5" Type="http://schemas.openxmlformats.org/officeDocument/2006/relationships/hyperlink" Target="mailto:asocial@difcorregidora.gob.mx" TargetMode="External"/><Relationship Id="rId10" Type="http://schemas.openxmlformats.org/officeDocument/2006/relationships/hyperlink" Target="mailto:asocial@difcorregidora.gob.mx" TargetMode="External"/><Relationship Id="rId4" Type="http://schemas.openxmlformats.org/officeDocument/2006/relationships/hyperlink" Target="https://difcorregidora.gob.mx/archivos/informacion.pdf" TargetMode="External"/><Relationship Id="rId9" Type="http://schemas.openxmlformats.org/officeDocument/2006/relationships/hyperlink" Target="mailto:asocial@difcorregidora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N11"/>
  <sheetViews>
    <sheetView tabSelected="1" topLeftCell="A2" workbookViewId="0">
      <selection activeCell="A20" sqref="A20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21.7109375" bestFit="1" customWidth="1"/>
    <col min="18" max="18" width="30.5703125" bestFit="1" customWidth="1"/>
    <col min="19" max="19" width="23.140625" bestFit="1" customWidth="1"/>
    <col min="20" max="20" width="17.28515625" bestFit="1" customWidth="1"/>
    <col min="21" max="21" width="14.7109375" bestFit="1" customWidth="1"/>
    <col min="22" max="22" width="24.140625" bestFit="1" customWidth="1"/>
    <col min="23" max="23" width="28.140625" bestFit="1" customWidth="1"/>
    <col min="24" max="24" width="22.7109375" bestFit="1" customWidth="1"/>
    <col min="25" max="25" width="18.28515625" bestFit="1" customWidth="1"/>
    <col min="26" max="26" width="20.7109375" bestFit="1" customWidth="1"/>
    <col min="27" max="27" width="17.28515625" bestFit="1" customWidth="1"/>
    <col min="28" max="28" width="30.5703125" bestFit="1" customWidth="1"/>
    <col min="29" max="29" width="26.5703125" bestFit="1" customWidth="1"/>
    <col min="30" max="30" width="37.5703125" bestFit="1" customWidth="1"/>
    <col min="31" max="31" width="12.28515625" bestFit="1" customWidth="1"/>
    <col min="32" max="32" width="18.42578125" bestFit="1" customWidth="1"/>
    <col min="33" max="33" width="22.85546875" bestFit="1" customWidth="1"/>
    <col min="34" max="34" width="69.5703125" bestFit="1" customWidth="1"/>
    <col min="35" max="35" width="52.28515625" bestFit="1" customWidth="1"/>
    <col min="36" max="36" width="61.140625" bestFit="1" customWidth="1"/>
    <col min="37" max="37" width="73.140625" bestFit="1" customWidth="1"/>
    <col min="38" max="38" width="17.5703125" bestFit="1" customWidth="1"/>
    <col min="39" max="39" width="20" bestFit="1" customWidth="1"/>
    <col min="40" max="40" width="8" bestFit="1" customWidth="1"/>
  </cols>
  <sheetData>
    <row r="1" spans="1:40" hidden="1">
      <c r="A1" t="s">
        <v>0</v>
      </c>
    </row>
    <row r="2" spans="1:40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40">
      <c r="A3" s="13" t="s">
        <v>213</v>
      </c>
      <c r="B3" s="12"/>
      <c r="C3" s="12"/>
      <c r="D3" s="13" t="s">
        <v>4</v>
      </c>
      <c r="E3" s="12"/>
      <c r="F3" s="12"/>
      <c r="G3" s="13" t="s">
        <v>5</v>
      </c>
      <c r="H3" s="12"/>
      <c r="I3" s="12"/>
    </row>
    <row r="4" spans="1:40" hidden="1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8</v>
      </c>
      <c r="G4" t="s">
        <v>6</v>
      </c>
      <c r="H4" t="s">
        <v>6</v>
      </c>
      <c r="I4" t="s">
        <v>6</v>
      </c>
      <c r="J4" t="s">
        <v>9</v>
      </c>
      <c r="K4" t="s">
        <v>8</v>
      </c>
      <c r="L4" t="s">
        <v>10</v>
      </c>
      <c r="M4" t="s">
        <v>8</v>
      </c>
      <c r="N4" t="s">
        <v>6</v>
      </c>
      <c r="O4" t="s">
        <v>6</v>
      </c>
      <c r="P4" t="s">
        <v>6</v>
      </c>
      <c r="Q4" t="s">
        <v>6</v>
      </c>
      <c r="R4" t="s">
        <v>6</v>
      </c>
      <c r="S4" t="s">
        <v>11</v>
      </c>
      <c r="T4" t="s">
        <v>8</v>
      </c>
      <c r="U4" t="s">
        <v>6</v>
      </c>
      <c r="V4" t="s">
        <v>6</v>
      </c>
      <c r="W4" t="s">
        <v>11</v>
      </c>
      <c r="X4" t="s">
        <v>8</v>
      </c>
      <c r="Y4" t="s">
        <v>6</v>
      </c>
      <c r="Z4" t="s">
        <v>8</v>
      </c>
      <c r="AA4" t="s">
        <v>6</v>
      </c>
      <c r="AB4" t="s">
        <v>8</v>
      </c>
      <c r="AC4" t="s">
        <v>6</v>
      </c>
      <c r="AD4" t="s">
        <v>11</v>
      </c>
      <c r="AE4" t="s">
        <v>6</v>
      </c>
      <c r="AF4" t="s">
        <v>6</v>
      </c>
      <c r="AG4" t="s">
        <v>6</v>
      </c>
      <c r="AH4" t="s">
        <v>6</v>
      </c>
      <c r="AI4" t="s">
        <v>6</v>
      </c>
      <c r="AJ4" t="s">
        <v>6</v>
      </c>
      <c r="AK4" t="s">
        <v>8</v>
      </c>
      <c r="AL4" t="s">
        <v>7</v>
      </c>
      <c r="AM4" t="s">
        <v>12</v>
      </c>
      <c r="AN4" t="s">
        <v>13</v>
      </c>
    </row>
    <row r="5" spans="1:40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</row>
    <row r="6" spans="1:40">
      <c r="A6" s="11" t="s">
        <v>54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</row>
    <row r="7" spans="1:40" ht="26.25">
      <c r="A7" s="1" t="s">
        <v>55</v>
      </c>
      <c r="B7" s="1" t="s">
        <v>56</v>
      </c>
      <c r="C7" s="1" t="s">
        <v>57</v>
      </c>
      <c r="D7" s="1" t="s">
        <v>58</v>
      </c>
      <c r="E7" s="1" t="s">
        <v>59</v>
      </c>
      <c r="F7" s="1" t="s">
        <v>60</v>
      </c>
      <c r="G7" s="1" t="s">
        <v>61</v>
      </c>
      <c r="H7" s="1" t="s">
        <v>62</v>
      </c>
      <c r="I7" s="1" t="s">
        <v>63</v>
      </c>
      <c r="J7" s="1" t="s">
        <v>64</v>
      </c>
      <c r="K7" s="1" t="s">
        <v>65</v>
      </c>
      <c r="L7" s="1" t="s">
        <v>66</v>
      </c>
      <c r="M7" s="1" t="s">
        <v>67</v>
      </c>
      <c r="N7" s="1" t="s">
        <v>68</v>
      </c>
      <c r="O7" s="1" t="s">
        <v>69</v>
      </c>
      <c r="P7" s="1" t="s">
        <v>70</v>
      </c>
      <c r="Q7" s="1" t="s">
        <v>71</v>
      </c>
      <c r="R7" s="1" t="s">
        <v>72</v>
      </c>
      <c r="S7" s="1" t="s">
        <v>73</v>
      </c>
      <c r="T7" s="1" t="s">
        <v>74</v>
      </c>
      <c r="U7" s="1" t="s">
        <v>75</v>
      </c>
      <c r="V7" s="1" t="s">
        <v>76</v>
      </c>
      <c r="W7" s="1" t="s">
        <v>77</v>
      </c>
      <c r="X7" s="1" t="s">
        <v>78</v>
      </c>
      <c r="Y7" s="1" t="s">
        <v>79</v>
      </c>
      <c r="Z7" s="1" t="s">
        <v>80</v>
      </c>
      <c r="AA7" s="1" t="s">
        <v>81</v>
      </c>
      <c r="AB7" s="1" t="s">
        <v>82</v>
      </c>
      <c r="AC7" s="1" t="s">
        <v>83</v>
      </c>
      <c r="AD7" s="1" t="s">
        <v>84</v>
      </c>
      <c r="AE7" s="1" t="s">
        <v>85</v>
      </c>
      <c r="AF7" s="1" t="s">
        <v>86</v>
      </c>
      <c r="AG7" s="1" t="s">
        <v>87</v>
      </c>
      <c r="AH7" s="1" t="s">
        <v>88</v>
      </c>
      <c r="AI7" s="1" t="s">
        <v>89</v>
      </c>
      <c r="AJ7" s="1" t="s">
        <v>90</v>
      </c>
      <c r="AK7" s="1" t="s">
        <v>91</v>
      </c>
      <c r="AL7" s="1" t="s">
        <v>92</v>
      </c>
      <c r="AM7" s="1" t="s">
        <v>93</v>
      </c>
      <c r="AN7" s="1" t="s">
        <v>94</v>
      </c>
    </row>
    <row r="8" spans="1:40">
      <c r="A8">
        <v>2021</v>
      </c>
      <c r="B8" s="4">
        <v>44287</v>
      </c>
      <c r="C8" s="4">
        <v>44377</v>
      </c>
      <c r="D8" s="2" t="s">
        <v>191</v>
      </c>
      <c r="E8" s="2" t="s">
        <v>191</v>
      </c>
      <c r="F8" s="10" t="s">
        <v>214</v>
      </c>
      <c r="G8" s="3" t="s">
        <v>211</v>
      </c>
      <c r="H8" s="2" t="s">
        <v>194</v>
      </c>
      <c r="I8" s="6" t="s">
        <v>195</v>
      </c>
      <c r="J8" s="8" t="s">
        <v>197</v>
      </c>
      <c r="K8" s="10" t="s">
        <v>215</v>
      </c>
      <c r="L8" s="2">
        <v>0</v>
      </c>
      <c r="M8" s="2" t="s">
        <v>200</v>
      </c>
      <c r="N8" s="10" t="s">
        <v>216</v>
      </c>
      <c r="O8" s="2" t="s">
        <v>201</v>
      </c>
      <c r="P8" s="2" t="s">
        <v>202</v>
      </c>
      <c r="Q8" s="8" t="s">
        <v>203</v>
      </c>
      <c r="R8" s="5" t="s">
        <v>204</v>
      </c>
      <c r="S8" t="s">
        <v>101</v>
      </c>
      <c r="T8" s="10" t="s">
        <v>217</v>
      </c>
      <c r="U8">
        <v>50</v>
      </c>
      <c r="V8">
        <v>0</v>
      </c>
      <c r="W8" t="s">
        <v>126</v>
      </c>
      <c r="X8" s="2" t="s">
        <v>205</v>
      </c>
      <c r="Y8">
        <v>5</v>
      </c>
      <c r="Z8" s="2" t="s">
        <v>206</v>
      </c>
      <c r="AA8">
        <v>6</v>
      </c>
      <c r="AB8" s="10" t="s">
        <v>218</v>
      </c>
      <c r="AC8">
        <v>22</v>
      </c>
      <c r="AD8" t="s">
        <v>186</v>
      </c>
      <c r="AE8">
        <v>76900</v>
      </c>
      <c r="AF8" s="10" t="s">
        <v>219</v>
      </c>
      <c r="AG8" s="2" t="s">
        <v>207</v>
      </c>
      <c r="AH8" s="8" t="s">
        <v>203</v>
      </c>
      <c r="AI8" s="5" t="s">
        <v>210</v>
      </c>
      <c r="AJ8" s="10" t="s">
        <v>220</v>
      </c>
      <c r="AK8" s="2" t="s">
        <v>208</v>
      </c>
      <c r="AL8" s="4">
        <v>44377</v>
      </c>
      <c r="AM8" s="4">
        <v>44377</v>
      </c>
      <c r="AN8" s="2" t="s">
        <v>200</v>
      </c>
    </row>
    <row r="9" spans="1:40">
      <c r="A9" s="2">
        <v>2021</v>
      </c>
      <c r="B9" s="4">
        <v>44287</v>
      </c>
      <c r="C9" s="4">
        <v>44377</v>
      </c>
      <c r="D9" s="5" t="s">
        <v>221</v>
      </c>
      <c r="E9" s="5" t="s">
        <v>221</v>
      </c>
      <c r="F9" s="10" t="s">
        <v>214</v>
      </c>
      <c r="G9" s="3" t="s">
        <v>211</v>
      </c>
      <c r="H9" s="5" t="s">
        <v>194</v>
      </c>
      <c r="I9" s="6" t="s">
        <v>195</v>
      </c>
      <c r="J9" s="8" t="s">
        <v>197</v>
      </c>
      <c r="K9" s="10" t="s">
        <v>222</v>
      </c>
      <c r="L9" s="9">
        <v>0</v>
      </c>
      <c r="M9" s="5" t="s">
        <v>200</v>
      </c>
      <c r="N9" s="10" t="s">
        <v>216</v>
      </c>
      <c r="O9" s="2" t="s">
        <v>201</v>
      </c>
      <c r="P9" s="2" t="s">
        <v>202</v>
      </c>
      <c r="Q9" s="8" t="s">
        <v>203</v>
      </c>
      <c r="R9" s="5" t="s">
        <v>204</v>
      </c>
      <c r="S9" t="s">
        <v>101</v>
      </c>
      <c r="T9" s="10" t="s">
        <v>217</v>
      </c>
      <c r="U9" s="2">
        <v>50</v>
      </c>
      <c r="V9" s="9">
        <v>0</v>
      </c>
      <c r="W9" t="s">
        <v>126</v>
      </c>
      <c r="X9" s="2" t="s">
        <v>205</v>
      </c>
      <c r="Y9" s="2">
        <v>5</v>
      </c>
      <c r="Z9" s="2" t="s">
        <v>206</v>
      </c>
      <c r="AA9" s="2">
        <v>6</v>
      </c>
      <c r="AB9" s="10" t="s">
        <v>218</v>
      </c>
      <c r="AC9" s="2">
        <v>22</v>
      </c>
      <c r="AD9" t="s">
        <v>186</v>
      </c>
      <c r="AE9" s="2">
        <v>76900</v>
      </c>
      <c r="AF9" s="10" t="s">
        <v>219</v>
      </c>
      <c r="AG9" s="2" t="s">
        <v>207</v>
      </c>
      <c r="AH9" s="8" t="s">
        <v>203</v>
      </c>
      <c r="AI9" s="5" t="s">
        <v>210</v>
      </c>
      <c r="AJ9" s="10" t="s">
        <v>220</v>
      </c>
      <c r="AK9" s="2" t="s">
        <v>208</v>
      </c>
      <c r="AL9" s="4">
        <v>44377</v>
      </c>
      <c r="AM9" s="4">
        <v>44377</v>
      </c>
      <c r="AN9" s="5" t="s">
        <v>200</v>
      </c>
    </row>
    <row r="10" spans="1:40">
      <c r="A10" s="2">
        <v>2021</v>
      </c>
      <c r="B10" s="4">
        <v>44287</v>
      </c>
      <c r="C10" s="4">
        <v>44377</v>
      </c>
      <c r="D10" s="5" t="s">
        <v>192</v>
      </c>
      <c r="E10" s="5" t="s">
        <v>192</v>
      </c>
      <c r="F10" s="10" t="s">
        <v>214</v>
      </c>
      <c r="G10" s="3" t="s">
        <v>211</v>
      </c>
      <c r="H10" s="5" t="s">
        <v>194</v>
      </c>
      <c r="I10" s="6" t="s">
        <v>195</v>
      </c>
      <c r="J10" s="8" t="s">
        <v>197</v>
      </c>
      <c r="K10" s="10" t="s">
        <v>215</v>
      </c>
      <c r="L10" s="9">
        <v>0</v>
      </c>
      <c r="M10" s="5" t="s">
        <v>200</v>
      </c>
      <c r="N10" s="10" t="s">
        <v>216</v>
      </c>
      <c r="O10" s="2" t="s">
        <v>201</v>
      </c>
      <c r="P10" s="2" t="s">
        <v>202</v>
      </c>
      <c r="Q10" s="8" t="s">
        <v>203</v>
      </c>
      <c r="R10" s="5" t="s">
        <v>204</v>
      </c>
      <c r="S10" t="s">
        <v>101</v>
      </c>
      <c r="T10" s="10" t="s">
        <v>217</v>
      </c>
      <c r="U10" s="2">
        <v>50</v>
      </c>
      <c r="V10" s="9">
        <v>0</v>
      </c>
      <c r="W10" t="s">
        <v>126</v>
      </c>
      <c r="X10" s="2" t="s">
        <v>205</v>
      </c>
      <c r="Y10" s="2">
        <v>5</v>
      </c>
      <c r="Z10" s="2" t="s">
        <v>206</v>
      </c>
      <c r="AA10" s="2">
        <v>6</v>
      </c>
      <c r="AB10" s="10" t="s">
        <v>218</v>
      </c>
      <c r="AC10" s="2">
        <v>22</v>
      </c>
      <c r="AD10" t="s">
        <v>186</v>
      </c>
      <c r="AE10" s="2">
        <v>76900</v>
      </c>
      <c r="AF10" s="10" t="s">
        <v>219</v>
      </c>
      <c r="AG10" s="2" t="s">
        <v>209</v>
      </c>
      <c r="AH10" s="8" t="s">
        <v>203</v>
      </c>
      <c r="AI10" s="5" t="s">
        <v>210</v>
      </c>
      <c r="AJ10" s="10" t="s">
        <v>220</v>
      </c>
      <c r="AK10" s="2" t="s">
        <v>208</v>
      </c>
      <c r="AL10" s="4">
        <v>44377</v>
      </c>
      <c r="AM10" s="4">
        <v>44377</v>
      </c>
      <c r="AN10" s="5" t="s">
        <v>200</v>
      </c>
    </row>
    <row r="11" spans="1:40">
      <c r="A11" s="2">
        <v>2021</v>
      </c>
      <c r="B11" s="4">
        <v>44287</v>
      </c>
      <c r="C11" s="4">
        <v>44377</v>
      </c>
      <c r="D11" s="5" t="s">
        <v>193</v>
      </c>
      <c r="E11" s="5" t="s">
        <v>193</v>
      </c>
      <c r="F11" s="10" t="s">
        <v>214</v>
      </c>
      <c r="G11" s="3" t="s">
        <v>211</v>
      </c>
      <c r="H11" s="5" t="s">
        <v>194</v>
      </c>
      <c r="I11" s="7" t="s">
        <v>196</v>
      </c>
      <c r="J11" s="8" t="s">
        <v>198</v>
      </c>
      <c r="K11" s="2" t="s">
        <v>199</v>
      </c>
      <c r="L11" s="9">
        <v>0</v>
      </c>
      <c r="M11" s="5" t="s">
        <v>200</v>
      </c>
      <c r="N11" s="10" t="s">
        <v>216</v>
      </c>
      <c r="O11" s="2" t="s">
        <v>201</v>
      </c>
      <c r="P11" s="2" t="s">
        <v>202</v>
      </c>
      <c r="Q11" s="8" t="s">
        <v>203</v>
      </c>
      <c r="R11" s="5" t="s">
        <v>204</v>
      </c>
      <c r="S11" t="s">
        <v>101</v>
      </c>
      <c r="T11" s="10" t="s">
        <v>217</v>
      </c>
      <c r="U11" s="2">
        <v>50</v>
      </c>
      <c r="V11" s="9">
        <v>0</v>
      </c>
      <c r="W11" t="s">
        <v>126</v>
      </c>
      <c r="X11" s="2" t="s">
        <v>205</v>
      </c>
      <c r="Y11" s="2">
        <v>5</v>
      </c>
      <c r="Z11" s="2" t="s">
        <v>206</v>
      </c>
      <c r="AA11" s="2">
        <v>6</v>
      </c>
      <c r="AB11" s="10" t="s">
        <v>218</v>
      </c>
      <c r="AC11" s="2">
        <v>22</v>
      </c>
      <c r="AD11" t="s">
        <v>186</v>
      </c>
      <c r="AE11" s="2">
        <v>76900</v>
      </c>
      <c r="AF11" s="10" t="s">
        <v>219</v>
      </c>
      <c r="AG11" s="2" t="s">
        <v>209</v>
      </c>
      <c r="AH11" s="8" t="s">
        <v>203</v>
      </c>
      <c r="AI11" s="5" t="s">
        <v>210</v>
      </c>
      <c r="AJ11" s="10" t="s">
        <v>220</v>
      </c>
      <c r="AK11" s="2" t="s">
        <v>208</v>
      </c>
      <c r="AL11" s="4">
        <v>44377</v>
      </c>
      <c r="AM11" s="4">
        <v>44377</v>
      </c>
      <c r="AN11" s="10" t="s">
        <v>212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:S11">
      <formula1>Hidden_118</formula1>
    </dataValidation>
    <dataValidation type="list" allowBlank="1" showErrorMessage="1" sqref="W8:W11">
      <formula1>Hidden_222</formula1>
    </dataValidation>
    <dataValidation type="list" allowBlank="1" showErrorMessage="1" sqref="AD8:AD11">
      <formula1>Hidden_329</formula1>
    </dataValidation>
  </dataValidations>
  <hyperlinks>
    <hyperlink ref="J8" r:id="rId1"/>
    <hyperlink ref="J9" r:id="rId2"/>
    <hyperlink ref="J10" r:id="rId3"/>
    <hyperlink ref="J11" r:id="rId4"/>
    <hyperlink ref="Q8" r:id="rId5"/>
    <hyperlink ref="AH8" r:id="rId6"/>
    <hyperlink ref="AH9" r:id="rId7"/>
    <hyperlink ref="AH10" r:id="rId8"/>
    <hyperlink ref="AH11" r:id="rId9"/>
    <hyperlink ref="Q9" r:id="rId10"/>
    <hyperlink ref="Q10" r:id="rId11"/>
    <hyperlink ref="Q11" r:id="rId1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6"/>
  <sheetViews>
    <sheetView workbookViewId="0"/>
  </sheetViews>
  <sheetFormatPr baseColWidth="10" defaultColWidth="9.140625" defaultRowHeight="15"/>
  <sheetData>
    <row r="1" spans="1:1">
      <c r="A1" t="s">
        <v>95</v>
      </c>
    </row>
    <row r="2" spans="1:1">
      <c r="A2" t="s">
        <v>96</v>
      </c>
    </row>
    <row r="3" spans="1:1">
      <c r="A3" t="s">
        <v>97</v>
      </c>
    </row>
    <row r="4" spans="1:1">
      <c r="A4" t="s">
        <v>98</v>
      </c>
    </row>
    <row r="5" spans="1:1">
      <c r="A5" t="s">
        <v>99</v>
      </c>
    </row>
    <row r="6" spans="1:1">
      <c r="A6" t="s">
        <v>100</v>
      </c>
    </row>
    <row r="7" spans="1:1">
      <c r="A7" t="s">
        <v>101</v>
      </c>
    </row>
    <row r="8" spans="1:1">
      <c r="A8" t="s">
        <v>102</v>
      </c>
    </row>
    <row r="9" spans="1:1">
      <c r="A9" t="s">
        <v>103</v>
      </c>
    </row>
    <row r="10" spans="1:1">
      <c r="A10" t="s">
        <v>104</v>
      </c>
    </row>
    <row r="11" spans="1:1">
      <c r="A11" t="s">
        <v>105</v>
      </c>
    </row>
    <row r="12" spans="1:1">
      <c r="A12" t="s">
        <v>106</v>
      </c>
    </row>
    <row r="13" spans="1:1">
      <c r="A13" t="s">
        <v>107</v>
      </c>
    </row>
    <row r="14" spans="1:1">
      <c r="A14" t="s">
        <v>108</v>
      </c>
    </row>
    <row r="15" spans="1:1">
      <c r="A15" t="s">
        <v>109</v>
      </c>
    </row>
    <row r="16" spans="1:1">
      <c r="A16" t="s">
        <v>110</v>
      </c>
    </row>
    <row r="17" spans="1:1">
      <c r="A17" t="s">
        <v>111</v>
      </c>
    </row>
    <row r="18" spans="1:1">
      <c r="A18" t="s">
        <v>112</v>
      </c>
    </row>
    <row r="19" spans="1:1">
      <c r="A19" t="s">
        <v>113</v>
      </c>
    </row>
    <row r="20" spans="1:1">
      <c r="A20" t="s">
        <v>114</v>
      </c>
    </row>
    <row r="21" spans="1:1">
      <c r="A21" t="s">
        <v>115</v>
      </c>
    </row>
    <row r="22" spans="1:1">
      <c r="A22" t="s">
        <v>116</v>
      </c>
    </row>
    <row r="23" spans="1:1">
      <c r="A23" t="s">
        <v>117</v>
      </c>
    </row>
    <row r="24" spans="1:1">
      <c r="A24" t="s">
        <v>118</v>
      </c>
    </row>
    <row r="25" spans="1:1">
      <c r="A25" t="s">
        <v>119</v>
      </c>
    </row>
    <row r="26" spans="1:1">
      <c r="A26" t="s">
        <v>120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41"/>
  <sheetViews>
    <sheetView workbookViewId="0"/>
  </sheetViews>
  <sheetFormatPr baseColWidth="10" defaultColWidth="9.140625" defaultRowHeight="15"/>
  <sheetData>
    <row r="1" spans="1:1">
      <c r="A1" t="s">
        <v>121</v>
      </c>
    </row>
    <row r="2" spans="1:1">
      <c r="A2" t="s">
        <v>115</v>
      </c>
    </row>
    <row r="3" spans="1:1">
      <c r="A3" t="s">
        <v>122</v>
      </c>
    </row>
    <row r="4" spans="1:1">
      <c r="A4" t="s">
        <v>123</v>
      </c>
    </row>
    <row r="5" spans="1:1">
      <c r="A5" t="s">
        <v>124</v>
      </c>
    </row>
    <row r="6" spans="1:1">
      <c r="A6" t="s">
        <v>125</v>
      </c>
    </row>
    <row r="7" spans="1:1">
      <c r="A7" t="s">
        <v>126</v>
      </c>
    </row>
    <row r="8" spans="1:1">
      <c r="A8" t="s">
        <v>127</v>
      </c>
    </row>
    <row r="9" spans="1:1">
      <c r="A9" t="s">
        <v>128</v>
      </c>
    </row>
    <row r="10" spans="1:1">
      <c r="A10" t="s">
        <v>129</v>
      </c>
    </row>
    <row r="11" spans="1:1">
      <c r="A11" t="s">
        <v>130</v>
      </c>
    </row>
    <row r="12" spans="1:1">
      <c r="A12" t="s">
        <v>131</v>
      </c>
    </row>
    <row r="13" spans="1:1">
      <c r="A13" t="s">
        <v>132</v>
      </c>
    </row>
    <row r="14" spans="1:1">
      <c r="A14" t="s">
        <v>133</v>
      </c>
    </row>
    <row r="15" spans="1:1">
      <c r="A15" t="s">
        <v>134</v>
      </c>
    </row>
    <row r="16" spans="1:1">
      <c r="A16" t="s">
        <v>135</v>
      </c>
    </row>
    <row r="17" spans="1:1">
      <c r="A17" t="s">
        <v>136</v>
      </c>
    </row>
    <row r="18" spans="1:1">
      <c r="A18" t="s">
        <v>137</v>
      </c>
    </row>
    <row r="19" spans="1:1">
      <c r="A19" t="s">
        <v>138</v>
      </c>
    </row>
    <row r="20" spans="1:1">
      <c r="A20" t="s">
        <v>139</v>
      </c>
    </row>
    <row r="21" spans="1:1">
      <c r="A21" t="s">
        <v>140</v>
      </c>
    </row>
    <row r="22" spans="1:1">
      <c r="A22" t="s">
        <v>141</v>
      </c>
    </row>
    <row r="23" spans="1:1">
      <c r="A23" t="s">
        <v>96</v>
      </c>
    </row>
    <row r="24" spans="1:1">
      <c r="A24" t="s">
        <v>108</v>
      </c>
    </row>
    <row r="25" spans="1:1">
      <c r="A25" t="s">
        <v>142</v>
      </c>
    </row>
    <row r="26" spans="1:1">
      <c r="A26" t="s">
        <v>143</v>
      </c>
    </row>
    <row r="27" spans="1:1">
      <c r="A27" t="s">
        <v>144</v>
      </c>
    </row>
    <row r="28" spans="1:1">
      <c r="A28" t="s">
        <v>145</v>
      </c>
    </row>
    <row r="29" spans="1:1">
      <c r="A29" t="s">
        <v>146</v>
      </c>
    </row>
    <row r="30" spans="1:1">
      <c r="A30" t="s">
        <v>147</v>
      </c>
    </row>
    <row r="31" spans="1:1">
      <c r="A31" t="s">
        <v>148</v>
      </c>
    </row>
    <row r="32" spans="1:1">
      <c r="A32" t="s">
        <v>149</v>
      </c>
    </row>
    <row r="33" spans="1:1">
      <c r="A33" t="s">
        <v>150</v>
      </c>
    </row>
    <row r="34" spans="1:1">
      <c r="A34" t="s">
        <v>151</v>
      </c>
    </row>
    <row r="35" spans="1:1">
      <c r="A35" t="s">
        <v>152</v>
      </c>
    </row>
    <row r="36" spans="1:1">
      <c r="A36" t="s">
        <v>153</v>
      </c>
    </row>
    <row r="37" spans="1:1">
      <c r="A37" t="s">
        <v>154</v>
      </c>
    </row>
    <row r="38" spans="1:1">
      <c r="A38" t="s">
        <v>155</v>
      </c>
    </row>
    <row r="39" spans="1:1">
      <c r="A39" t="s">
        <v>156</v>
      </c>
    </row>
    <row r="40" spans="1:1">
      <c r="A40" t="s">
        <v>157</v>
      </c>
    </row>
    <row r="41" spans="1:1">
      <c r="A41" t="s">
        <v>158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32"/>
  <sheetViews>
    <sheetView workbookViewId="0"/>
  </sheetViews>
  <sheetFormatPr baseColWidth="10" defaultColWidth="9.140625" defaultRowHeight="15"/>
  <sheetData>
    <row r="1" spans="1:1">
      <c r="A1" t="s">
        <v>159</v>
      </c>
    </row>
    <row r="2" spans="1:1">
      <c r="A2" t="s">
        <v>160</v>
      </c>
    </row>
    <row r="3" spans="1:1">
      <c r="A3" t="s">
        <v>161</v>
      </c>
    </row>
    <row r="4" spans="1:1">
      <c r="A4" t="s">
        <v>162</v>
      </c>
    </row>
    <row r="5" spans="1:1">
      <c r="A5" t="s">
        <v>163</v>
      </c>
    </row>
    <row r="6" spans="1:1">
      <c r="A6" t="s">
        <v>164</v>
      </c>
    </row>
    <row r="7" spans="1:1">
      <c r="A7" t="s">
        <v>165</v>
      </c>
    </row>
    <row r="8" spans="1:1">
      <c r="A8" t="s">
        <v>166</v>
      </c>
    </row>
    <row r="9" spans="1:1">
      <c r="A9" t="s">
        <v>167</v>
      </c>
    </row>
    <row r="10" spans="1:1">
      <c r="A10" t="s">
        <v>168</v>
      </c>
    </row>
    <row r="11" spans="1:1">
      <c r="A11" t="s">
        <v>169</v>
      </c>
    </row>
    <row r="12" spans="1:1">
      <c r="A12" t="s">
        <v>170</v>
      </c>
    </row>
    <row r="13" spans="1:1">
      <c r="A13" t="s">
        <v>171</v>
      </c>
    </row>
    <row r="14" spans="1:1">
      <c r="A14" t="s">
        <v>172</v>
      </c>
    </row>
    <row r="15" spans="1:1">
      <c r="A15" t="s">
        <v>173</v>
      </c>
    </row>
    <row r="16" spans="1:1">
      <c r="A16" t="s">
        <v>174</v>
      </c>
    </row>
    <row r="17" spans="1:1">
      <c r="A17" t="s">
        <v>175</v>
      </c>
    </row>
    <row r="18" spans="1:1">
      <c r="A18" t="s">
        <v>176</v>
      </c>
    </row>
    <row r="19" spans="1:1">
      <c r="A19" t="s">
        <v>177</v>
      </c>
    </row>
    <row r="20" spans="1:1">
      <c r="A20" t="s">
        <v>178</v>
      </c>
    </row>
    <row r="21" spans="1:1">
      <c r="A21" t="s">
        <v>179</v>
      </c>
    </row>
    <row r="22" spans="1:1">
      <c r="A22" t="s">
        <v>180</v>
      </c>
    </row>
    <row r="23" spans="1:1">
      <c r="A23" t="s">
        <v>181</v>
      </c>
    </row>
    <row r="24" spans="1:1">
      <c r="A24" t="s">
        <v>182</v>
      </c>
    </row>
    <row r="25" spans="1:1">
      <c r="A25" t="s">
        <v>183</v>
      </c>
    </row>
    <row r="26" spans="1:1">
      <c r="A26" t="s">
        <v>184</v>
      </c>
    </row>
    <row r="27" spans="1:1">
      <c r="A27" t="s">
        <v>185</v>
      </c>
    </row>
    <row r="28" spans="1:1">
      <c r="A28" t="s">
        <v>186</v>
      </c>
    </row>
    <row r="29" spans="1:1">
      <c r="A29" t="s">
        <v>187</v>
      </c>
    </row>
    <row r="30" spans="1:1">
      <c r="A30" t="s">
        <v>188</v>
      </c>
    </row>
    <row r="31" spans="1:1">
      <c r="A31" t="s">
        <v>189</v>
      </c>
    </row>
    <row r="32" spans="1:1">
      <c r="A32" t="s">
        <v>190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polo__000</cp:lastModifiedBy>
  <dcterms:created xsi:type="dcterms:W3CDTF">2021-08-30T15:31:12Z</dcterms:created>
  <dcterms:modified xsi:type="dcterms:W3CDTF">2022-02-28T16:42:11Z</dcterms:modified>
</cp:coreProperties>
</file>