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/>
  <mc:AlternateContent xmlns:mc="http://schemas.openxmlformats.org/markup-compatibility/2006">
    <mc:Choice Requires="x15">
      <x15ac:absPath xmlns:x15ac="http://schemas.microsoft.com/office/spreadsheetml/2010/11/ac" url="C:\Users\hp\Desktop\2021\ACCESIBILIDAD2do2021\"/>
    </mc:Choice>
  </mc:AlternateContent>
  <xr:revisionPtr revIDLastSave="0" documentId="13_ncr:1_{852FFC7A-4D35-45C5-80C1-50F085D6B2B7}" xr6:coauthVersionLast="47" xr6:coauthVersionMax="47" xr10:uidLastSave="{00000000-0000-0000-0000-000000000000}"/>
  <bookViews>
    <workbookView xWindow="-120" yWindow="-120" windowWidth="20730" windowHeight="11160" activeTab="4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19">Hidden_1!$A$1:$A$3</definedName>
    <definedName name="Hidden_228">Hidden_2!$A$1:$A$26</definedName>
    <definedName name="Hidden_332">Hidden_3!$A$1:$A$41</definedName>
    <definedName name="Hidden_439">Hidden_4!$A$1:$A$32</definedName>
  </definedNames>
  <calcPr calcId="124519"/>
</workbook>
</file>

<file path=xl/sharedStrings.xml><?xml version="1.0" encoding="utf-8"?>
<sst xmlns="http://schemas.openxmlformats.org/spreadsheetml/2006/main" count="379" uniqueCount="266">
  <si>
    <t>51990</t>
  </si>
  <si>
    <t>TÍTULO</t>
  </si>
  <si>
    <t>NOMBRE CORTO</t>
  </si>
  <si>
    <t>DESCRIPCIÓN</t>
  </si>
  <si>
    <t>Otros programas_Programas que ofrecen</t>
  </si>
  <si>
    <t>LTAIPEQArt66FraccXXXVIIA</t>
  </si>
  <si>
    <t>Se entiende por programa al instrumento normativo de planeación cuya finalidad consiste en desagregar y detallar los planteamientos y orientaciones generales de un plan nacional, estatal o regional y municipal mediante la identificación de objetivos y metas</t>
  </si>
  <si>
    <t>1</t>
  </si>
  <si>
    <t>4</t>
  </si>
  <si>
    <t>2</t>
  </si>
  <si>
    <t>6</t>
  </si>
  <si>
    <t>7</t>
  </si>
  <si>
    <t>9</t>
  </si>
  <si>
    <t>13</t>
  </si>
  <si>
    <t>14</t>
  </si>
  <si>
    <t>488377</t>
  </si>
  <si>
    <t>488413</t>
  </si>
  <si>
    <t>488414</t>
  </si>
  <si>
    <t>488370</t>
  </si>
  <si>
    <t>488411</t>
  </si>
  <si>
    <t>488412</t>
  </si>
  <si>
    <t>488415</t>
  </si>
  <si>
    <t>488371</t>
  </si>
  <si>
    <t>488385</t>
  </si>
  <si>
    <t>488372</t>
  </si>
  <si>
    <t>488408</t>
  </si>
  <si>
    <t>488386</t>
  </si>
  <si>
    <t>488387</t>
  </si>
  <si>
    <t>488394</t>
  </si>
  <si>
    <t>488395</t>
  </si>
  <si>
    <t>488388</t>
  </si>
  <si>
    <t>488389</t>
  </si>
  <si>
    <t>488378</t>
  </si>
  <si>
    <t>488410</t>
  </si>
  <si>
    <t>488398</t>
  </si>
  <si>
    <t>488396</t>
  </si>
  <si>
    <t>488373</t>
  </si>
  <si>
    <t>488409</t>
  </si>
  <si>
    <t>488402</t>
  </si>
  <si>
    <t>488379</t>
  </si>
  <si>
    <t>488403</t>
  </si>
  <si>
    <t>488380</t>
  </si>
  <si>
    <t>488381</t>
  </si>
  <si>
    <t>488400</t>
  </si>
  <si>
    <t>488390</t>
  </si>
  <si>
    <t>488382</t>
  </si>
  <si>
    <t>488406</t>
  </si>
  <si>
    <t>488397</t>
  </si>
  <si>
    <t>488391</t>
  </si>
  <si>
    <t>488374</t>
  </si>
  <si>
    <t>488392</t>
  </si>
  <si>
    <t>488375</t>
  </si>
  <si>
    <t>488393</t>
  </si>
  <si>
    <t>488376</t>
  </si>
  <si>
    <t>488401</t>
  </si>
  <si>
    <t>488383</t>
  </si>
  <si>
    <t>488384</t>
  </si>
  <si>
    <t>488416</t>
  </si>
  <si>
    <t>488405</t>
  </si>
  <si>
    <t>488399</t>
  </si>
  <si>
    <t>488404</t>
  </si>
  <si>
    <t>488407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</si>
  <si>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</si>
  <si>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</si>
  <si>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</si>
  <si>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</si>
  <si>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</si>
  <si>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</si>
  <si>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</si>
  <si>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</si>
  <si>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</si>
  <si>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</si>
  <si>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</si>
  <si>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</si>
  <si>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</si>
  <si>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</si>
  <si>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</si>
  <si>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</si>
  <si>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</si>
  <si>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</si>
  <si>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>Participantes/beneficiarios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</si>
  <si>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</si>
  <si>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</si>
  <si>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</si>
  <si>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</si>
  <si>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</si>
  <si>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</t>
  </si>
  <si>
    <t>Primer apellido</t>
  </si>
  <si>
    <t>Segundo apellido</t>
  </si>
  <si>
    <t>Correo electrónico</t>
  </si>
  <si>
    <t>Nombre del área(s) 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</si>
  <si>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</si>
  <si>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</si>
  <si>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</si>
  <si>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</si>
  <si>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</si>
  <si>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</si>
  <si>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</si>
  <si>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</si>
  <si>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</si>
  <si>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</si>
  <si>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</si>
  <si>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</si>
  <si>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</si>
  <si>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</si>
  <si>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</si>
  <si>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</si>
  <si>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validación</t>
  </si>
  <si>
    <t>Fecha de actualización</t>
  </si>
  <si>
    <t>Nota</t>
  </si>
  <si>
    <t>Económico</t>
  </si>
  <si>
    <t>En especie</t>
  </si>
  <si>
    <t>Otros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</si>
  <si>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</si>
  <si>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</si>
  <si>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</si>
  <si>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</si>
  <si>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</si>
  <si>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</si>
  <si>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</si>
  <si>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</si>
  <si>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</si>
  <si>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</si>
  <si>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</si>
  <si>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</si>
  <si>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</si>
  <si>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</si>
  <si>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</si>
  <si>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</si>
  <si>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</si>
  <si>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</si>
  <si>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</si>
  <si>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</si>
  <si>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</si>
  <si>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</si>
  <si>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</si>
  <si>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</si>
  <si>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</si>
  <si>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</si>
  <si>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</si>
  <si>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</si>
  <si>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</si>
  <si>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</si>
  <si>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</si>
  <si>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</si>
  <si>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</si>
  <si>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</si>
  <si>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</si>
  <si>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</si>
  <si>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</si>
  <si>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</si>
  <si>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</si>
  <si>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</si>
  <si>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</si>
  <si>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</si>
  <si>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</si>
  <si>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</si>
  <si>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</si>
  <si>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</si>
  <si>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</si>
  <si>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</si>
  <si>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</si>
  <si>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</si>
  <si>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</si>
  <si>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</si>
  <si>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</si>
  <si>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</si>
  <si>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</si>
  <si>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</si>
  <si>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</si>
  <si>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</si>
  <si>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</si>
  <si>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</si>
  <si>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</si>
  <si>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</si>
  <si>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</si>
  <si>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</si>
  <si>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</si>
  <si>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</si>
  <si>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</si>
  <si>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</si>
  <si>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</si>
  <si>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</si>
  <si>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</si>
  <si>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</si>
  <si>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</si>
  <si>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</si>
  <si>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</si>
  <si>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</si>
  <si>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</si>
  <si>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</si>
  <si>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</si>
  <si>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</si>
  <si>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</si>
  <si>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</si>
  <si>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</si>
  <si>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</si>
  <si>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</si>
  <si>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</si>
  <si>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</si>
  <si>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</si>
  <si>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</si>
  <si>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</si>
  <si>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</si>
  <si>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</si>
  <si>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</si>
  <si>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</si>
  <si>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</si>
  <si>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</si>
  <si>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Tarjeton de estacionamiento para personas con discapacidad</t>
  </si>
  <si>
    <t>Servicio de traslados</t>
  </si>
  <si>
    <t>Equinoterapia</t>
  </si>
  <si>
    <t>Masoterapia</t>
  </si>
  <si>
    <t>Municipal</t>
  </si>
  <si>
    <t>Actualmente existen mas lugares para estacionarse las personas con discapacidad.</t>
  </si>
  <si>
    <t>las personas con discapacidad llegan mas cerca del lugar a donde van</t>
  </si>
  <si>
    <t>Facilitarles acercarse a los lugares a donde tienen que asistir, es de gran ayuda</t>
  </si>
  <si>
    <t xml:space="preserve">las personas con discapacidad son trasladadas de una mejor manera, mas rápida y cómoda </t>
  </si>
  <si>
    <t>Es notable el desarrollo psicomotriz en personas con discapacidad</t>
  </si>
  <si>
    <t>notable el desarrollo al tomar esta rehabilitacion de equinoterapia</t>
  </si>
  <si>
    <t>notable la relajación de las personas con discapacidad al tomar esta rehabilitacion</t>
  </si>
  <si>
    <t>Las personas con discapacidad mejoran su calidad de vida</t>
  </si>
  <si>
    <t>La difusion mediante diferentes medios es importante</t>
  </si>
  <si>
    <t>se va incrementando el número de servicios</t>
  </si>
  <si>
    <t xml:space="preserve">Salvador </t>
  </si>
  <si>
    <t>Delgado</t>
  </si>
  <si>
    <t xml:space="preserve">Martin </t>
  </si>
  <si>
    <t xml:space="preserve">Mendoza </t>
  </si>
  <si>
    <t>Mendoza</t>
  </si>
  <si>
    <t xml:space="preserve">Cecilia </t>
  </si>
  <si>
    <t>Quezada</t>
  </si>
  <si>
    <t>López</t>
  </si>
  <si>
    <t xml:space="preserve">Gustavo </t>
  </si>
  <si>
    <t xml:space="preserve">Martínez </t>
  </si>
  <si>
    <t>Solorzano</t>
  </si>
  <si>
    <t>delgadosalvador1060@gmail.com</t>
  </si>
  <si>
    <t xml:space="preserve">Pedro Urtiaga </t>
  </si>
  <si>
    <t>no aplica</t>
  </si>
  <si>
    <t>marmenm80@hotmail.com</t>
  </si>
  <si>
    <t>crieequino@live.com.mx</t>
  </si>
  <si>
    <t>Rosario Sanchez Gomez</t>
  </si>
  <si>
    <t>Emiliano Zapata</t>
  </si>
  <si>
    <t>El Pueblito</t>
  </si>
  <si>
    <t>Corregidora</t>
  </si>
  <si>
    <t>442 225 04 12</t>
  </si>
  <si>
    <t>Apapataro</t>
  </si>
  <si>
    <t>442 322 4971</t>
  </si>
  <si>
    <t>442 713 0984</t>
  </si>
  <si>
    <t>de 8:30 a.m. a 16:30 p.m. de Lunes  a Viernes</t>
  </si>
  <si>
    <t>nada que manifestar</t>
  </si>
  <si>
    <t>https://difcorregidora.gob.mx/archivos/transparencia/tercero2020/ubrxivbap.pdf</t>
  </si>
  <si>
    <t>Santa Bárbara</t>
  </si>
  <si>
    <t>Local por presupuesto</t>
  </si>
  <si>
    <t>Materiales y utiles de impresión</t>
  </si>
  <si>
    <t>Cuenta concentradora</t>
  </si>
  <si>
    <t>Honorarios</t>
  </si>
  <si>
    <t>Municipales</t>
  </si>
  <si>
    <t>Es necesario otra camioneta para cubrir Mas solicitudes</t>
  </si>
  <si>
    <t xml:space="preserve">Llevar a cabo una mayor difusión </t>
  </si>
  <si>
    <t>Persona con discapacidad y familiares</t>
  </si>
  <si>
    <t>Opera al término de la Administración</t>
  </si>
  <si>
    <t>Opera por contrato anual</t>
  </si>
  <si>
    <t>Coordinación de Accesibilidad e Inclusión de personas con discapacidad</t>
  </si>
  <si>
    <t>Martínez</t>
  </si>
  <si>
    <t>Coordinación de Accesibilidad e Inclusión de Personas con Discapacidad</t>
  </si>
  <si>
    <t>Huimilpan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</si>
</sst>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2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3" borderId="0" xfId="0" applyFill="1" applyBorder="1"/>
    <xf numFmtId="0" fontId="0" fillId="3" borderId="0" xfId="0" applyFill="1"/>
    <xf numFmtId="0" fontId="3" fillId="3" borderId="0" xfId="1"/>
    <xf numFmtId="0" fontId="3" fillId="3" borderId="0" xfId="1" applyFill="1" applyBorder="1"/>
    <xf numFmtId="0" fontId="3" fillId="3" borderId="0" xfId="1" applyFill="1"/>
    <xf numFmtId="0" fontId="0" fillId="0" borderId="0" xfId="0" applyFill="1" applyBorder="1"/>
    <xf numFmtId="0" fontId="3" fillId="0" borderId="0" xfId="1" applyFill="1"/>
    <xf numFmtId="0" fontId="0" fillId="0" borderId="0" xfId="0" applyFill="1"/>
    <xf numFmtId="0" fontId="0" fillId="0" borderId="0" xfId="0" applyNumberFormat="1"/>
    <xf numFmtId="0" fontId="2" fillId="4" borderId="1" xfId="0" applyNumberFormat="1" applyFont="1" applyFill="1" applyBorder="1" applyAlignment="1">
      <alignment horizontal="center" wrapText="1"/>
    </xf>
    <xf numFmtId="0" fontId="0" fillId="3" borderId="0" xfId="0" applyNumberFormat="1" applyFill="1" applyBorder="1"/>
    <xf numFmtId="0" fontId="0" fillId="0" borderId="0" xfId="0" applyNumberFormat="1" applyFill="1" applyBorder="1"/>
    <xf numFmtId="0" fontId="0" fillId="0" borderId="0" xfId="0"/>
    <xf numFmtId="14" fontId="0" fillId="0" borderId="0" xfId="0" applyNumberFormat="1" applyAlignment="1">
      <alignment horizontal="left" vertical="top"/>
    </xf>
    <xf numFmtId="0" fontId="3" fillId="3" borderId="0" xfId="1" applyNumberFormat="1" applyFill="1" applyAlignment="1">
      <alignment horizontal="left" vertical="top"/>
    </xf>
    <xf numFmtId="0" fontId="0" fillId="0" borderId="0" xfId="0"/>
    <xf numFmtId="14" fontId="0" fillId="0" borderId="0" xfId="0" applyNumberFormat="1"/>
    <xf numFmtId="14" fontId="0" fillId="0" borderId="0" xfId="0" applyNumberFormat="1" applyAlignment="1">
      <alignment horizontal="left"/>
    </xf>
    <xf numFmtId="0" fontId="0" fillId="0" borderId="0" xfId="0" applyNumberFormat="1"/>
    <xf numFmtId="14" fontId="2" fillId="4" borderId="1" xfId="0" applyNumberFormat="1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1" fillId="2" borderId="1" xfId="0" applyNumberFormat="1" applyFont="1" applyFill="1" applyBorder="1" applyAlignment="1">
      <alignment horizontal="center"/>
    </xf>
    <xf numFmtId="0" fontId="0" fillId="0" borderId="0" xfId="0" applyNumberFormat="1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delgadosalvador1060@gmail.com" TargetMode="External"/><Relationship Id="rId2" Type="http://schemas.openxmlformats.org/officeDocument/2006/relationships/hyperlink" Target="mailto:marmenm80@hotmail.com" TargetMode="External"/><Relationship Id="rId1" Type="http://schemas.openxmlformats.org/officeDocument/2006/relationships/hyperlink" Target="mailto:delgadosalvador1060@gmail.com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difcorregidora.gob.mx/archivos/transparencia/tercero2020/ubrxivbap.pdf" TargetMode="External"/><Relationship Id="rId4" Type="http://schemas.openxmlformats.org/officeDocument/2006/relationships/hyperlink" Target="mailto:crieequino@live.com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U11"/>
  <sheetViews>
    <sheetView topLeftCell="A2" zoomScale="80" zoomScaleNormal="80" workbookViewId="0">
      <selection activeCell="B15" sqref="B15"/>
    </sheetView>
  </sheetViews>
  <sheetFormatPr baseColWidth="10" defaultColWidth="9.140625" defaultRowHeight="15" x14ac:dyDescent="0.25"/>
  <cols>
    <col min="1" max="1" width="8" bestFit="1" customWidth="1"/>
    <col min="2" max="3" width="31.140625" style="18" customWidth="1"/>
    <col min="4" max="4" width="21.42578125" customWidth="1"/>
    <col min="5" max="5" width="23.42578125" style="20" customWidth="1"/>
    <col min="6" max="6" width="19.85546875" customWidth="1"/>
    <col min="7" max="7" width="11.85546875" style="20" customWidth="1"/>
    <col min="8" max="11" width="21.7109375" customWidth="1"/>
    <col min="12" max="12" width="28.140625" customWidth="1"/>
    <col min="13" max="13" width="15" customWidth="1"/>
    <col min="14" max="14" width="21.5703125" customWidth="1"/>
    <col min="15" max="15" width="21.5703125" style="18" customWidth="1"/>
    <col min="16" max="16" width="21.5703125" customWidth="1"/>
    <col min="17" max="20" width="19.5703125" customWidth="1"/>
    <col min="21" max="21" width="19.5703125" style="20" customWidth="1"/>
    <col min="22" max="22" width="38.140625" customWidth="1"/>
    <col min="23" max="23" width="45.85546875" customWidth="1"/>
    <col min="24" max="26" width="11.85546875" customWidth="1"/>
    <col min="27" max="27" width="22.42578125" customWidth="1"/>
    <col min="28" max="28" width="43" customWidth="1"/>
    <col min="29" max="30" width="16.5703125" customWidth="1"/>
    <col min="31" max="31" width="16.5703125" style="10" customWidth="1"/>
    <col min="32" max="33" width="16.5703125" customWidth="1"/>
    <col min="34" max="34" width="22.7109375" bestFit="1" customWidth="1"/>
    <col min="35" max="35" width="18.28515625" bestFit="1" customWidth="1"/>
    <col min="36" max="36" width="20.28515625" bestFit="1" customWidth="1"/>
    <col min="37" max="37" width="17.28515625" bestFit="1" customWidth="1"/>
    <col min="38" max="38" width="30.5703125" bestFit="1" customWidth="1"/>
    <col min="39" max="39" width="26.5703125" bestFit="1" customWidth="1"/>
    <col min="40" max="40" width="37.5703125" bestFit="1" customWidth="1"/>
    <col min="41" max="41" width="12.28515625" bestFit="1" customWidth="1"/>
    <col min="42" max="42" width="18.42578125" bestFit="1" customWidth="1"/>
    <col min="43" max="43" width="22.85546875" bestFit="1" customWidth="1"/>
    <col min="44" max="44" width="73.140625" bestFit="1" customWidth="1"/>
    <col min="45" max="45" width="17.5703125" bestFit="1" customWidth="1"/>
    <col min="46" max="46" width="20" bestFit="1" customWidth="1"/>
    <col min="47" max="47" width="8" bestFit="1" customWidth="1"/>
  </cols>
  <sheetData>
    <row r="1" spans="1:47" hidden="1" x14ac:dyDescent="0.25">
      <c r="A1" t="s">
        <v>0</v>
      </c>
    </row>
    <row r="2" spans="1:47" x14ac:dyDescent="0.25">
      <c r="A2" s="24" t="s">
        <v>1</v>
      </c>
      <c r="B2" s="25"/>
      <c r="C2" s="25"/>
      <c r="D2" s="24" t="s">
        <v>2</v>
      </c>
      <c r="E2" s="25"/>
      <c r="F2" s="25"/>
      <c r="G2" s="26" t="s">
        <v>3</v>
      </c>
      <c r="H2" s="27"/>
      <c r="I2" s="27"/>
    </row>
    <row r="3" spans="1:47" x14ac:dyDescent="0.25">
      <c r="A3" s="28" t="s">
        <v>4</v>
      </c>
      <c r="B3" s="25"/>
      <c r="C3" s="25"/>
      <c r="D3" s="28" t="s">
        <v>5</v>
      </c>
      <c r="E3" s="25"/>
      <c r="F3" s="25"/>
      <c r="G3" s="28" t="s">
        <v>6</v>
      </c>
      <c r="H3" s="25"/>
      <c r="I3" s="25"/>
    </row>
    <row r="4" spans="1:47" hidden="1" x14ac:dyDescent="0.25">
      <c r="A4" t="s">
        <v>7</v>
      </c>
      <c r="B4" s="18" t="s">
        <v>8</v>
      </c>
      <c r="C4" s="18" t="s">
        <v>8</v>
      </c>
      <c r="D4" t="s">
        <v>7</v>
      </c>
      <c r="E4" s="20" t="s">
        <v>7</v>
      </c>
      <c r="F4" t="s">
        <v>9</v>
      </c>
      <c r="G4" s="20" t="s">
        <v>10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9</v>
      </c>
      <c r="N4" t="s">
        <v>8</v>
      </c>
      <c r="O4" s="18" t="s">
        <v>8</v>
      </c>
      <c r="P4" t="s">
        <v>9</v>
      </c>
      <c r="Q4" t="s">
        <v>9</v>
      </c>
      <c r="R4" t="s">
        <v>7</v>
      </c>
      <c r="S4" t="s">
        <v>11</v>
      </c>
      <c r="T4" t="s">
        <v>12</v>
      </c>
      <c r="U4" s="20" t="s">
        <v>10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7</v>
      </c>
      <c r="AC4" t="s">
        <v>12</v>
      </c>
      <c r="AD4" t="s">
        <v>9</v>
      </c>
      <c r="AE4" s="10" t="s">
        <v>7</v>
      </c>
      <c r="AF4" t="s">
        <v>7</v>
      </c>
      <c r="AG4" t="s">
        <v>12</v>
      </c>
      <c r="AH4" t="s">
        <v>9</v>
      </c>
      <c r="AI4" t="s">
        <v>7</v>
      </c>
      <c r="AJ4" t="s">
        <v>9</v>
      </c>
      <c r="AK4" t="s">
        <v>7</v>
      </c>
      <c r="AL4" t="s">
        <v>9</v>
      </c>
      <c r="AM4" t="s">
        <v>7</v>
      </c>
      <c r="AN4" t="s">
        <v>12</v>
      </c>
      <c r="AO4" t="s">
        <v>7</v>
      </c>
      <c r="AP4" t="s">
        <v>7</v>
      </c>
      <c r="AQ4" t="s">
        <v>9</v>
      </c>
      <c r="AR4" t="s">
        <v>9</v>
      </c>
      <c r="AS4" t="s">
        <v>8</v>
      </c>
      <c r="AT4" t="s">
        <v>13</v>
      </c>
      <c r="AU4" t="s">
        <v>14</v>
      </c>
    </row>
    <row r="5" spans="1:47" hidden="1" x14ac:dyDescent="0.25">
      <c r="A5" t="s">
        <v>15</v>
      </c>
      <c r="B5" s="18" t="s">
        <v>16</v>
      </c>
      <c r="C5" s="18" t="s">
        <v>17</v>
      </c>
      <c r="D5" t="s">
        <v>18</v>
      </c>
      <c r="E5" s="20" t="s">
        <v>19</v>
      </c>
      <c r="F5" t="s">
        <v>20</v>
      </c>
      <c r="G5" s="20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s="18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s="20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s="10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</row>
    <row r="6" spans="1:47" x14ac:dyDescent="0.25">
      <c r="A6" s="24" t="s">
        <v>62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</row>
    <row r="7" spans="1:47" ht="67.5" customHeight="1" x14ac:dyDescent="0.25">
      <c r="A7" s="1" t="s">
        <v>63</v>
      </c>
      <c r="B7" s="21" t="s">
        <v>64</v>
      </c>
      <c r="C7" s="21" t="s">
        <v>65</v>
      </c>
      <c r="D7" s="1" t="s">
        <v>66</v>
      </c>
      <c r="E7" s="11" t="s">
        <v>67</v>
      </c>
      <c r="F7" s="1" t="s">
        <v>68</v>
      </c>
      <c r="G7" s="1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2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</row>
    <row r="8" spans="1:47" x14ac:dyDescent="0.25">
      <c r="A8" s="17">
        <v>2021</v>
      </c>
      <c r="B8" s="18">
        <v>44287</v>
      </c>
      <c r="C8" s="18">
        <v>44377</v>
      </c>
      <c r="D8" t="s">
        <v>209</v>
      </c>
      <c r="E8" s="20">
        <v>2140</v>
      </c>
      <c r="F8" t="s">
        <v>253</v>
      </c>
      <c r="G8" s="20">
        <v>0</v>
      </c>
      <c r="H8" t="s">
        <v>256</v>
      </c>
      <c r="I8" t="s">
        <v>252</v>
      </c>
      <c r="J8" s="3" t="s">
        <v>213</v>
      </c>
      <c r="K8" s="3" t="s">
        <v>213</v>
      </c>
      <c r="L8" s="3" t="s">
        <v>214</v>
      </c>
      <c r="M8" s="3" t="s">
        <v>215</v>
      </c>
      <c r="N8" s="15">
        <v>43374</v>
      </c>
      <c r="O8" s="15">
        <v>44469</v>
      </c>
      <c r="P8" t="s">
        <v>221</v>
      </c>
      <c r="Q8" t="s">
        <v>222</v>
      </c>
      <c r="R8" t="s">
        <v>259</v>
      </c>
      <c r="S8" s="16" t="s">
        <v>250</v>
      </c>
      <c r="T8" t="s">
        <v>112</v>
      </c>
      <c r="U8" s="20">
        <v>0</v>
      </c>
      <c r="V8" t="s">
        <v>260</v>
      </c>
      <c r="W8" s="3" t="s">
        <v>262</v>
      </c>
      <c r="X8" t="s">
        <v>224</v>
      </c>
      <c r="Y8" t="s">
        <v>225</v>
      </c>
      <c r="Z8" t="s">
        <v>263</v>
      </c>
      <c r="AA8" s="4" t="s">
        <v>235</v>
      </c>
      <c r="AB8" t="s">
        <v>264</v>
      </c>
      <c r="AC8" s="14" t="s">
        <v>119</v>
      </c>
      <c r="AD8" t="s">
        <v>236</v>
      </c>
      <c r="AE8" s="10">
        <v>86</v>
      </c>
      <c r="AF8" t="s">
        <v>237</v>
      </c>
      <c r="AG8" s="14" t="s">
        <v>144</v>
      </c>
      <c r="AH8" t="s">
        <v>242</v>
      </c>
      <c r="AI8">
        <v>5</v>
      </c>
      <c r="AJ8" t="s">
        <v>242</v>
      </c>
      <c r="AK8">
        <v>22</v>
      </c>
      <c r="AL8" t="s">
        <v>243</v>
      </c>
      <c r="AM8" s="3">
        <v>22</v>
      </c>
      <c r="AN8" s="14" t="s">
        <v>204</v>
      </c>
      <c r="AO8">
        <v>76900</v>
      </c>
      <c r="AP8" t="s">
        <v>244</v>
      </c>
      <c r="AQ8" t="s">
        <v>248</v>
      </c>
      <c r="AR8" t="s">
        <v>262</v>
      </c>
      <c r="AS8" s="19">
        <v>44377</v>
      </c>
      <c r="AT8" s="19">
        <v>44377</v>
      </c>
      <c r="AU8" t="s">
        <v>249</v>
      </c>
    </row>
    <row r="9" spans="1:47" x14ac:dyDescent="0.25">
      <c r="A9" s="17">
        <v>2021</v>
      </c>
      <c r="B9" s="18">
        <v>44287</v>
      </c>
      <c r="C9" s="18">
        <v>44377</v>
      </c>
      <c r="D9" s="2" t="s">
        <v>210</v>
      </c>
      <c r="E9" s="20">
        <v>1000</v>
      </c>
      <c r="F9" t="s">
        <v>254</v>
      </c>
      <c r="G9" s="12">
        <v>0</v>
      </c>
      <c r="H9" s="23" t="s">
        <v>256</v>
      </c>
      <c r="I9" s="22" t="s">
        <v>252</v>
      </c>
      <c r="J9" s="3" t="s">
        <v>213</v>
      </c>
      <c r="K9" s="3" t="s">
        <v>213</v>
      </c>
      <c r="L9" s="3" t="s">
        <v>216</v>
      </c>
      <c r="M9" s="3" t="s">
        <v>217</v>
      </c>
      <c r="N9" s="15">
        <v>43374</v>
      </c>
      <c r="O9" s="15">
        <v>44469</v>
      </c>
      <c r="P9" t="s">
        <v>221</v>
      </c>
      <c r="Q9" s="2" t="s">
        <v>257</v>
      </c>
      <c r="R9" t="s">
        <v>259</v>
      </c>
      <c r="S9" s="16" t="s">
        <v>250</v>
      </c>
      <c r="T9" t="s">
        <v>112</v>
      </c>
      <c r="U9" s="13">
        <v>0</v>
      </c>
      <c r="V9" t="s">
        <v>260</v>
      </c>
      <c r="W9" s="3" t="s">
        <v>262</v>
      </c>
      <c r="X9" s="2" t="s">
        <v>226</v>
      </c>
      <c r="Y9" s="2" t="s">
        <v>227</v>
      </c>
      <c r="Z9" s="2" t="s">
        <v>228</v>
      </c>
      <c r="AA9" s="5" t="s">
        <v>238</v>
      </c>
      <c r="AB9" s="23" t="s">
        <v>264</v>
      </c>
      <c r="AC9" s="14" t="s">
        <v>119</v>
      </c>
      <c r="AD9" t="s">
        <v>236</v>
      </c>
      <c r="AE9" s="10">
        <v>86</v>
      </c>
      <c r="AF9" t="s">
        <v>237</v>
      </c>
      <c r="AG9" s="14" t="s">
        <v>144</v>
      </c>
      <c r="AH9" s="22" t="s">
        <v>242</v>
      </c>
      <c r="AI9" s="14">
        <v>5</v>
      </c>
      <c r="AJ9" t="s">
        <v>242</v>
      </c>
      <c r="AK9" s="14">
        <v>22</v>
      </c>
      <c r="AL9" t="s">
        <v>243</v>
      </c>
      <c r="AM9" s="3">
        <v>22</v>
      </c>
      <c r="AN9" s="14" t="s">
        <v>204</v>
      </c>
      <c r="AO9">
        <v>76900</v>
      </c>
      <c r="AP9" t="s">
        <v>244</v>
      </c>
      <c r="AQ9" t="s">
        <v>248</v>
      </c>
      <c r="AR9" s="23" t="s">
        <v>262</v>
      </c>
      <c r="AS9" s="19">
        <v>44377</v>
      </c>
      <c r="AT9" s="19">
        <v>44377</v>
      </c>
      <c r="AU9" t="s">
        <v>249</v>
      </c>
    </row>
    <row r="10" spans="1:47" x14ac:dyDescent="0.25">
      <c r="A10" s="17">
        <v>2021</v>
      </c>
      <c r="B10" s="18">
        <v>44287</v>
      </c>
      <c r="C10" s="18">
        <v>44377</v>
      </c>
      <c r="D10" s="2" t="s">
        <v>211</v>
      </c>
      <c r="E10" s="20">
        <v>3390</v>
      </c>
      <c r="F10" t="s">
        <v>255</v>
      </c>
      <c r="G10" s="12">
        <v>140592</v>
      </c>
      <c r="H10" s="23" t="s">
        <v>256</v>
      </c>
      <c r="I10" s="22" t="s">
        <v>252</v>
      </c>
      <c r="J10" s="3" t="s">
        <v>213</v>
      </c>
      <c r="K10" s="3" t="s">
        <v>213</v>
      </c>
      <c r="L10" s="3" t="s">
        <v>218</v>
      </c>
      <c r="M10" s="3" t="s">
        <v>219</v>
      </c>
      <c r="N10" s="15">
        <v>43374</v>
      </c>
      <c r="O10" s="15">
        <v>44469</v>
      </c>
      <c r="P10" t="s">
        <v>221</v>
      </c>
      <c r="Q10" s="2" t="s">
        <v>223</v>
      </c>
      <c r="R10" t="s">
        <v>259</v>
      </c>
      <c r="S10" s="16" t="s">
        <v>250</v>
      </c>
      <c r="T10" t="s">
        <v>112</v>
      </c>
      <c r="U10" s="12">
        <v>140592</v>
      </c>
      <c r="V10" t="s">
        <v>261</v>
      </c>
      <c r="W10" s="3" t="s">
        <v>262</v>
      </c>
      <c r="X10" s="2" t="s">
        <v>229</v>
      </c>
      <c r="Y10" s="2" t="s">
        <v>230</v>
      </c>
      <c r="Z10" s="2" t="s">
        <v>231</v>
      </c>
      <c r="AA10" s="6" t="s">
        <v>239</v>
      </c>
      <c r="AB10" s="23" t="s">
        <v>264</v>
      </c>
      <c r="AC10" s="14" t="s">
        <v>113</v>
      </c>
      <c r="AD10" s="3" t="s">
        <v>251</v>
      </c>
      <c r="AE10" s="10">
        <v>0</v>
      </c>
      <c r="AF10" t="s">
        <v>237</v>
      </c>
      <c r="AG10" s="14" t="s">
        <v>163</v>
      </c>
      <c r="AH10" s="22" t="s">
        <v>242</v>
      </c>
      <c r="AI10" s="14">
        <v>5</v>
      </c>
      <c r="AJ10" t="s">
        <v>245</v>
      </c>
      <c r="AK10" s="14">
        <v>22</v>
      </c>
      <c r="AL10" s="14" t="s">
        <v>265</v>
      </c>
      <c r="AM10" s="3">
        <v>22</v>
      </c>
      <c r="AN10" s="14" t="s">
        <v>204</v>
      </c>
      <c r="AO10">
        <v>76950</v>
      </c>
      <c r="AP10" t="s">
        <v>246</v>
      </c>
      <c r="AQ10" t="s">
        <v>248</v>
      </c>
      <c r="AR10" s="23" t="s">
        <v>262</v>
      </c>
      <c r="AS10" s="19">
        <v>44377</v>
      </c>
      <c r="AT10" s="19">
        <v>44377</v>
      </c>
      <c r="AU10" t="s">
        <v>249</v>
      </c>
    </row>
    <row r="11" spans="1:47" x14ac:dyDescent="0.25">
      <c r="A11" s="17">
        <v>2021</v>
      </c>
      <c r="B11" s="18">
        <v>44287</v>
      </c>
      <c r="C11" s="18">
        <v>44377</v>
      </c>
      <c r="D11" s="2" t="s">
        <v>212</v>
      </c>
      <c r="E11" s="20">
        <v>3390</v>
      </c>
      <c r="F11" t="s">
        <v>255</v>
      </c>
      <c r="G11" s="12">
        <v>30000</v>
      </c>
      <c r="H11" s="23" t="s">
        <v>256</v>
      </c>
      <c r="I11" s="22" t="s">
        <v>252</v>
      </c>
      <c r="J11" s="3" t="s">
        <v>213</v>
      </c>
      <c r="K11" s="3" t="s">
        <v>213</v>
      </c>
      <c r="L11" s="3" t="s">
        <v>218</v>
      </c>
      <c r="M11" s="3" t="s">
        <v>220</v>
      </c>
      <c r="N11" s="15">
        <v>43374</v>
      </c>
      <c r="O11" s="15">
        <v>44469</v>
      </c>
      <c r="P11" t="s">
        <v>221</v>
      </c>
      <c r="Q11" t="s">
        <v>258</v>
      </c>
      <c r="R11" t="s">
        <v>259</v>
      </c>
      <c r="S11" s="16" t="s">
        <v>250</v>
      </c>
      <c r="T11" t="s">
        <v>112</v>
      </c>
      <c r="U11" s="12">
        <v>30000</v>
      </c>
      <c r="V11" t="s">
        <v>261</v>
      </c>
      <c r="W11" s="3" t="s">
        <v>262</v>
      </c>
      <c r="X11" s="7" t="s">
        <v>232</v>
      </c>
      <c r="Y11" s="7" t="s">
        <v>233</v>
      </c>
      <c r="Z11" s="7" t="s">
        <v>234</v>
      </c>
      <c r="AA11" s="8" t="s">
        <v>235</v>
      </c>
      <c r="AB11" s="23" t="s">
        <v>264</v>
      </c>
      <c r="AC11" s="14" t="s">
        <v>119</v>
      </c>
      <c r="AD11" s="9" t="s">
        <v>240</v>
      </c>
      <c r="AE11" s="10">
        <v>3</v>
      </c>
      <c r="AF11" t="s">
        <v>237</v>
      </c>
      <c r="AG11" s="14" t="s">
        <v>144</v>
      </c>
      <c r="AH11" t="s">
        <v>241</v>
      </c>
      <c r="AI11" s="14">
        <v>5</v>
      </c>
      <c r="AJ11" t="s">
        <v>242</v>
      </c>
      <c r="AK11" s="14">
        <v>22</v>
      </c>
      <c r="AL11" t="s">
        <v>243</v>
      </c>
      <c r="AM11" s="3">
        <v>22</v>
      </c>
      <c r="AN11" s="14" t="s">
        <v>204</v>
      </c>
      <c r="AO11">
        <v>76900</v>
      </c>
      <c r="AP11" t="s">
        <v>247</v>
      </c>
      <c r="AQ11" t="s">
        <v>248</v>
      </c>
      <c r="AR11" s="23" t="s">
        <v>262</v>
      </c>
      <c r="AS11" s="19">
        <v>44377</v>
      </c>
      <c r="AT11" s="19">
        <v>44377</v>
      </c>
      <c r="AU11" t="s">
        <v>249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T8:T11" xr:uid="{00000000-0002-0000-0000-000000000000}">
      <formula1>Hidden_119</formula1>
    </dataValidation>
    <dataValidation type="list" allowBlank="1" showErrorMessage="1" sqref="AC8:AC11" xr:uid="{00000000-0002-0000-0000-000001000000}">
      <formula1>Hidden_228</formula1>
    </dataValidation>
    <dataValidation type="list" allowBlank="1" showErrorMessage="1" sqref="AG8:AG11" xr:uid="{00000000-0002-0000-0000-000002000000}">
      <formula1>Hidden_332</formula1>
    </dataValidation>
    <dataValidation type="list" allowBlank="1" showErrorMessage="1" sqref="AN8:AN11" xr:uid="{00000000-0002-0000-0000-000003000000}">
      <formula1>Hidden_439</formula1>
    </dataValidation>
  </dataValidations>
  <hyperlinks>
    <hyperlink ref="AA8" r:id="rId1" xr:uid="{00000000-0004-0000-0000-000000000000}"/>
    <hyperlink ref="AA9" r:id="rId2" xr:uid="{00000000-0004-0000-0000-000001000000}"/>
    <hyperlink ref="AA11" r:id="rId3" xr:uid="{00000000-0004-0000-0000-000002000000}"/>
    <hyperlink ref="AA10" r:id="rId4" xr:uid="{00000000-0004-0000-0000-000003000000}"/>
    <hyperlink ref="S8" r:id="rId5" xr:uid="{00000000-0004-0000-0000-000004000000}"/>
  </hyperlinks>
  <pageMargins left="0.7" right="0.7" top="0.75" bottom="0.75" header="0.3" footer="0.3"/>
  <pageSetup orientation="portrait" horizontalDpi="0" verticalDpi="0"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111</v>
      </c>
    </row>
    <row r="3" spans="1:1" x14ac:dyDescent="0.25">
      <c r="A3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  <row r="3" spans="1:1" x14ac:dyDescent="0.25">
      <c r="A3" t="s">
        <v>115</v>
      </c>
    </row>
    <row r="4" spans="1:1" x14ac:dyDescent="0.25">
      <c r="A4" t="s">
        <v>116</v>
      </c>
    </row>
    <row r="5" spans="1:1" x14ac:dyDescent="0.25">
      <c r="A5" t="s">
        <v>117</v>
      </c>
    </row>
    <row r="6" spans="1:1" x14ac:dyDescent="0.25">
      <c r="A6" t="s">
        <v>118</v>
      </c>
    </row>
    <row r="7" spans="1:1" x14ac:dyDescent="0.25">
      <c r="A7" t="s">
        <v>119</v>
      </c>
    </row>
    <row r="8" spans="1:1" x14ac:dyDescent="0.25">
      <c r="A8" t="s">
        <v>120</v>
      </c>
    </row>
    <row r="9" spans="1:1" x14ac:dyDescent="0.25">
      <c r="A9" t="s">
        <v>121</v>
      </c>
    </row>
    <row r="10" spans="1:1" x14ac:dyDescent="0.25">
      <c r="A10" t="s">
        <v>122</v>
      </c>
    </row>
    <row r="11" spans="1:1" x14ac:dyDescent="0.25">
      <c r="A11" t="s">
        <v>123</v>
      </c>
    </row>
    <row r="12" spans="1:1" x14ac:dyDescent="0.25">
      <c r="A12" t="s">
        <v>124</v>
      </c>
    </row>
    <row r="13" spans="1:1" x14ac:dyDescent="0.25">
      <c r="A13" t="s">
        <v>125</v>
      </c>
    </row>
    <row r="14" spans="1:1" x14ac:dyDescent="0.25">
      <c r="A14" t="s">
        <v>126</v>
      </c>
    </row>
    <row r="15" spans="1:1" x14ac:dyDescent="0.25">
      <c r="A15" t="s">
        <v>127</v>
      </c>
    </row>
    <row r="16" spans="1:1" x14ac:dyDescent="0.25">
      <c r="A16" t="s">
        <v>128</v>
      </c>
    </row>
    <row r="17" spans="1:1" x14ac:dyDescent="0.25">
      <c r="A17" t="s">
        <v>129</v>
      </c>
    </row>
    <row r="18" spans="1:1" x14ac:dyDescent="0.25">
      <c r="A18" t="s">
        <v>130</v>
      </c>
    </row>
    <row r="19" spans="1:1" x14ac:dyDescent="0.25">
      <c r="A19" t="s">
        <v>131</v>
      </c>
    </row>
    <row r="20" spans="1:1" x14ac:dyDescent="0.25">
      <c r="A20" t="s">
        <v>132</v>
      </c>
    </row>
    <row r="21" spans="1:1" x14ac:dyDescent="0.25">
      <c r="A21" t="s">
        <v>133</v>
      </c>
    </row>
    <row r="22" spans="1:1" x14ac:dyDescent="0.25">
      <c r="A22" t="s">
        <v>134</v>
      </c>
    </row>
    <row r="23" spans="1:1" x14ac:dyDescent="0.25">
      <c r="A23" t="s">
        <v>135</v>
      </c>
    </row>
    <row r="24" spans="1:1" x14ac:dyDescent="0.25">
      <c r="A24" t="s">
        <v>136</v>
      </c>
    </row>
    <row r="25" spans="1:1" x14ac:dyDescent="0.25">
      <c r="A25" t="s">
        <v>137</v>
      </c>
    </row>
    <row r="26" spans="1:1" x14ac:dyDescent="0.25">
      <c r="A26" t="s">
        <v>138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139</v>
      </c>
    </row>
    <row r="2" spans="1:1" x14ac:dyDescent="0.25">
      <c r="A2" t="s">
        <v>133</v>
      </c>
    </row>
    <row r="3" spans="1:1" x14ac:dyDescent="0.25">
      <c r="A3" t="s">
        <v>140</v>
      </c>
    </row>
    <row r="4" spans="1:1" x14ac:dyDescent="0.25">
      <c r="A4" t="s">
        <v>141</v>
      </c>
    </row>
    <row r="5" spans="1:1" x14ac:dyDescent="0.25">
      <c r="A5" t="s">
        <v>142</v>
      </c>
    </row>
    <row r="6" spans="1:1" x14ac:dyDescent="0.25">
      <c r="A6" t="s">
        <v>143</v>
      </c>
    </row>
    <row r="7" spans="1:1" x14ac:dyDescent="0.25">
      <c r="A7" t="s">
        <v>144</v>
      </c>
    </row>
    <row r="8" spans="1:1" x14ac:dyDescent="0.25">
      <c r="A8" t="s">
        <v>145</v>
      </c>
    </row>
    <row r="9" spans="1:1" x14ac:dyDescent="0.25">
      <c r="A9" t="s">
        <v>146</v>
      </c>
    </row>
    <row r="10" spans="1:1" x14ac:dyDescent="0.25">
      <c r="A10" t="s">
        <v>147</v>
      </c>
    </row>
    <row r="11" spans="1:1" x14ac:dyDescent="0.25">
      <c r="A11" t="s">
        <v>148</v>
      </c>
    </row>
    <row r="12" spans="1:1" x14ac:dyDescent="0.25">
      <c r="A12" t="s">
        <v>149</v>
      </c>
    </row>
    <row r="13" spans="1:1" x14ac:dyDescent="0.25">
      <c r="A13" t="s">
        <v>150</v>
      </c>
    </row>
    <row r="14" spans="1:1" x14ac:dyDescent="0.25">
      <c r="A14" t="s">
        <v>151</v>
      </c>
    </row>
    <row r="15" spans="1:1" x14ac:dyDescent="0.25">
      <c r="A15" t="s">
        <v>152</v>
      </c>
    </row>
    <row r="16" spans="1:1" x14ac:dyDescent="0.25">
      <c r="A16" t="s">
        <v>153</v>
      </c>
    </row>
    <row r="17" spans="1:1" x14ac:dyDescent="0.25">
      <c r="A17" t="s">
        <v>154</v>
      </c>
    </row>
    <row r="18" spans="1:1" x14ac:dyDescent="0.25">
      <c r="A18" t="s">
        <v>155</v>
      </c>
    </row>
    <row r="19" spans="1:1" x14ac:dyDescent="0.25">
      <c r="A19" t="s">
        <v>156</v>
      </c>
    </row>
    <row r="20" spans="1:1" x14ac:dyDescent="0.25">
      <c r="A20" t="s">
        <v>157</v>
      </c>
    </row>
    <row r="21" spans="1:1" x14ac:dyDescent="0.25">
      <c r="A21" t="s">
        <v>158</v>
      </c>
    </row>
    <row r="22" spans="1:1" x14ac:dyDescent="0.25">
      <c r="A22" t="s">
        <v>159</v>
      </c>
    </row>
    <row r="23" spans="1:1" x14ac:dyDescent="0.25">
      <c r="A23" t="s">
        <v>114</v>
      </c>
    </row>
    <row r="24" spans="1:1" x14ac:dyDescent="0.25">
      <c r="A24" t="s">
        <v>126</v>
      </c>
    </row>
    <row r="25" spans="1:1" x14ac:dyDescent="0.25">
      <c r="A25" t="s">
        <v>160</v>
      </c>
    </row>
    <row r="26" spans="1:1" x14ac:dyDescent="0.25">
      <c r="A26" t="s">
        <v>161</v>
      </c>
    </row>
    <row r="27" spans="1:1" x14ac:dyDescent="0.25">
      <c r="A27" t="s">
        <v>162</v>
      </c>
    </row>
    <row r="28" spans="1:1" x14ac:dyDescent="0.25">
      <c r="A28" t="s">
        <v>163</v>
      </c>
    </row>
    <row r="29" spans="1:1" x14ac:dyDescent="0.25">
      <c r="A29" t="s">
        <v>164</v>
      </c>
    </row>
    <row r="30" spans="1:1" x14ac:dyDescent="0.25">
      <c r="A30" t="s">
        <v>165</v>
      </c>
    </row>
    <row r="31" spans="1:1" x14ac:dyDescent="0.25">
      <c r="A31" t="s">
        <v>166</v>
      </c>
    </row>
    <row r="32" spans="1:1" x14ac:dyDescent="0.25">
      <c r="A32" t="s">
        <v>167</v>
      </c>
    </row>
    <row r="33" spans="1:1" x14ac:dyDescent="0.25">
      <c r="A33" t="s">
        <v>168</v>
      </c>
    </row>
    <row r="34" spans="1:1" x14ac:dyDescent="0.25">
      <c r="A34" t="s">
        <v>169</v>
      </c>
    </row>
    <row r="35" spans="1:1" x14ac:dyDescent="0.25">
      <c r="A35" t="s">
        <v>170</v>
      </c>
    </row>
    <row r="36" spans="1:1" x14ac:dyDescent="0.25">
      <c r="A36" t="s">
        <v>171</v>
      </c>
    </row>
    <row r="37" spans="1:1" x14ac:dyDescent="0.25">
      <c r="A37" t="s">
        <v>172</v>
      </c>
    </row>
    <row r="38" spans="1:1" x14ac:dyDescent="0.25">
      <c r="A38" t="s">
        <v>173</v>
      </c>
    </row>
    <row r="39" spans="1:1" x14ac:dyDescent="0.25">
      <c r="A39" t="s">
        <v>174</v>
      </c>
    </row>
    <row r="40" spans="1:1" x14ac:dyDescent="0.25">
      <c r="A40" t="s">
        <v>175</v>
      </c>
    </row>
    <row r="41" spans="1:1" x14ac:dyDescent="0.25">
      <c r="A41" t="s">
        <v>176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tabSelected="1" workbookViewId="0">
      <selection activeCell="H14" sqref="H14"/>
    </sheetView>
  </sheetViews>
  <sheetFormatPr baseColWidth="10" defaultColWidth="9.140625" defaultRowHeight="15" x14ac:dyDescent="0.25"/>
  <sheetData>
    <row r="1" spans="1:1" x14ac:dyDescent="0.25">
      <c r="A1" t="s">
        <v>177</v>
      </c>
    </row>
    <row r="2" spans="1:1" x14ac:dyDescent="0.25">
      <c r="A2" t="s">
        <v>178</v>
      </c>
    </row>
    <row r="3" spans="1:1" x14ac:dyDescent="0.25">
      <c r="A3" t="s">
        <v>179</v>
      </c>
    </row>
    <row r="4" spans="1:1" x14ac:dyDescent="0.25">
      <c r="A4" t="s">
        <v>180</v>
      </c>
    </row>
    <row r="5" spans="1:1" x14ac:dyDescent="0.25">
      <c r="A5" t="s">
        <v>181</v>
      </c>
    </row>
    <row r="6" spans="1:1" x14ac:dyDescent="0.25">
      <c r="A6" t="s">
        <v>182</v>
      </c>
    </row>
    <row r="7" spans="1:1" x14ac:dyDescent="0.25">
      <c r="A7" t="s">
        <v>183</v>
      </c>
    </row>
    <row r="8" spans="1:1" x14ac:dyDescent="0.25">
      <c r="A8" t="s">
        <v>184</v>
      </c>
    </row>
    <row r="9" spans="1:1" x14ac:dyDescent="0.25">
      <c r="A9" t="s">
        <v>185</v>
      </c>
    </row>
    <row r="10" spans="1:1" x14ac:dyDescent="0.25">
      <c r="A10" t="s">
        <v>186</v>
      </c>
    </row>
    <row r="11" spans="1:1" x14ac:dyDescent="0.25">
      <c r="A11" t="s">
        <v>187</v>
      </c>
    </row>
    <row r="12" spans="1:1" x14ac:dyDescent="0.25">
      <c r="A12" t="s">
        <v>188</v>
      </c>
    </row>
    <row r="13" spans="1:1" x14ac:dyDescent="0.25">
      <c r="A13" t="s">
        <v>189</v>
      </c>
    </row>
    <row r="14" spans="1:1" x14ac:dyDescent="0.25">
      <c r="A14" t="s">
        <v>190</v>
      </c>
    </row>
    <row r="15" spans="1:1" x14ac:dyDescent="0.25">
      <c r="A15" t="s">
        <v>191</v>
      </c>
    </row>
    <row r="16" spans="1:1" x14ac:dyDescent="0.25">
      <c r="A16" t="s">
        <v>192</v>
      </c>
    </row>
    <row r="17" spans="1:1" x14ac:dyDescent="0.25">
      <c r="A17" t="s">
        <v>193</v>
      </c>
    </row>
    <row r="18" spans="1:1" x14ac:dyDescent="0.25">
      <c r="A18" t="s">
        <v>194</v>
      </c>
    </row>
    <row r="19" spans="1:1" x14ac:dyDescent="0.25">
      <c r="A19" t="s">
        <v>195</v>
      </c>
    </row>
    <row r="20" spans="1:1" x14ac:dyDescent="0.25">
      <c r="A20" t="s">
        <v>196</v>
      </c>
    </row>
    <row r="21" spans="1:1" x14ac:dyDescent="0.25">
      <c r="A21" t="s">
        <v>197</v>
      </c>
    </row>
    <row r="22" spans="1:1" x14ac:dyDescent="0.25">
      <c r="A22" t="s">
        <v>198</v>
      </c>
    </row>
    <row r="23" spans="1:1" x14ac:dyDescent="0.25">
      <c r="A23" t="s">
        <v>199</v>
      </c>
    </row>
    <row r="24" spans="1:1" x14ac:dyDescent="0.25">
      <c r="A24" t="s">
        <v>200</v>
      </c>
    </row>
    <row r="25" spans="1:1" x14ac:dyDescent="0.25">
      <c r="A25" t="s">
        <v>201</v>
      </c>
    </row>
    <row r="26" spans="1:1" x14ac:dyDescent="0.25">
      <c r="A26" t="s">
        <v>202</v>
      </c>
    </row>
    <row r="27" spans="1:1" x14ac:dyDescent="0.25">
      <c r="A27" t="s">
        <v>203</v>
      </c>
    </row>
    <row r="28" spans="1:1" x14ac:dyDescent="0.25">
      <c r="A28" t="s">
        <v>204</v>
      </c>
    </row>
    <row r="29" spans="1:1" x14ac:dyDescent="0.25">
      <c r="A29" t="s">
        <v>205</v>
      </c>
    </row>
    <row r="30" spans="1:1" x14ac:dyDescent="0.25">
      <c r="A30" t="s">
        <v>206</v>
      </c>
    </row>
    <row r="31" spans="1:1" x14ac:dyDescent="0.25">
      <c r="A31" t="s">
        <v>207</v>
      </c>
    </row>
    <row r="32" spans="1:1" x14ac:dyDescent="0.25">
      <c r="A32" t="s">
        <v>208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Hidden_119</vt:lpstr>
      <vt:lpstr>Hidden_228</vt:lpstr>
      <vt:lpstr>Hidden_332</vt:lpstr>
      <vt:lpstr>Hidden_439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2018-04-10T19:34:07Z</dcterms:created>
  <dcterms:modified xsi:type="dcterms:W3CDTF">2021-07-08T14:51:41Z</dcterms:modified>
</cp:coreProperties>
</file>