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.I.P.S.D\"/>
    </mc:Choice>
  </mc:AlternateContent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264" sheetId="8" r:id="rId8"/>
    <sheet name="Hidden_1_Tabla_487264" sheetId="9" r:id="rId9"/>
    <sheet name="Tabla_487266" sheetId="10" r:id="rId10"/>
    <sheet name="Hoja2" sheetId="14" r:id="rId11"/>
    <sheet name="Hoja1" sheetId="13" r:id="rId12"/>
    <sheet name="Hidden_1_Tabla_487266" sheetId="11" r:id="rId13"/>
    <sheet name="Tabla_487308" sheetId="12" r:id="rId14"/>
  </sheets>
  <externalReferences>
    <externalReference r:id="rId15"/>
  </externalReference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25">[1]Hidden_2!$A$1:$A$2</definedName>
    <definedName name="Hidden_310">[1]Hidden_3!$A$1:$A$2</definedName>
    <definedName name="Hidden_37">Hidden_3!$A$1:$A$2</definedName>
    <definedName name="Hidden_412">Hidden_4!$A$1:$A$2</definedName>
    <definedName name="Hidden_438">[1]Hidden_4!$A$1:$A$2</definedName>
    <definedName name="Hidden_540">Hidden_5!$A$1:$A$2</definedName>
    <definedName name="Hidden_642">Hidden_6!$A$1:$A$2</definedName>
  </definedNames>
  <calcPr calcId="124519"/>
</workbook>
</file>

<file path=xl/sharedStrings.xml><?xml version="1.0" encoding="utf-8"?>
<sst xmlns="http://schemas.openxmlformats.org/spreadsheetml/2006/main" count="463" uniqueCount="228">
  <si>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</si>
  <si>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</si>
  <si>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</si>
  <si>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</si>
  <si>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</si>
  <si>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</si>
  <si>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</si>
  <si>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</si>
  <si>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</si>
  <si>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</si>
  <si>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</si>
  <si>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</si>
  <si>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</si>
  <si>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</si>
  <si>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</si>
  <si>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</si>
  <si>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</si>
  <si>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</si>
  <si>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</si>
  <si>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</si>
  <si>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</si>
  <si>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</si>
  <si>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</si>
  <si>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</si>
  <si>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</si>
  <si>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</si>
  <si>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</si>
  <si>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</si>
  <si>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</si>
  <si>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</si>
  <si>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</si>
  <si>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</si>
  <si>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</si>
  <si>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</si>
  <si>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</si>
  <si>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</si>
  <si>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</si>
  <si>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</si>
  <si>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</si>
  <si>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</si>
  <si>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</si>
  <si>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</si>
  <si>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</si>
  <si>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</si>
  <si>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</si>
  <si>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</si>
  <si>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</si>
  <si>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</si>
  <si>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</si>
  <si>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</si>
  <si>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</si>
  <si>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</si>
  <si>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</si>
  <si>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</si>
  <si>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</si>
  <si>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</si>
  <si>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</si>
  <si>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</si>
  <si>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</si>
  <si>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</si>
  <si>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</si>
  <si>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</si>
  <si>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</si>
  <si>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</si>
  <si>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</si>
  <si>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</si>
  <si>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</si>
  <si>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</si>
  <si>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</si>
  <si>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</si>
  <si>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</si>
  <si>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</si>
  <si>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</si>
  <si>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</si>
  <si>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</si>
  <si>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</si>
  <si>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</si>
  <si>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</si>
  <si>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</si>
  <si>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</si>
  <si>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</si>
  <si>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</si>
  <si>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</si>
  <si>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</si>
  <si>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</si>
  <si>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</si>
  <si>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</si>
  <si>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</si>
  <si>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</si>
  <si>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</si>
  <si>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</si>
  <si>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</si>
  <si>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</si>
  <si>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</si>
  <si>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</si>
  <si>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</si>
  <si>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</si>
  <si>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</si>
  <si>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</si>
  <si>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</si>
  <si>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</si>
  <si>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</si>
  <si>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</si>
  <si>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</si>
  <si>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</si>
  <si>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</si>
  <si>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</si>
  <si>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</si>
  <si>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</si>
  <si>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</si>
  <si>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</si>
  <si>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</si>
  <si>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</si>
  <si>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</si>
  <si>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</si>
  <si>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</si>
  <si>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</si>
  <si>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</si>
  <si>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</si>
  <si>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</si>
  <si>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</si>
  <si>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</si>
  <si>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</si>
  <si>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</si>
  <si>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</si>
  <si>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</si>
  <si>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</si>
  <si>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</si>
  <si>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</si>
  <si>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</si>
  <si>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</si>
  <si>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</si>
  <si>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</si>
  <si>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</si>
  <si>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</si>
  <si>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</si>
  <si>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</si>
  <si>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</si>
  <si>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</si>
  <si>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</si>
  <si>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</si>
  <si>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</si>
  <si>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</si>
  <si>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</si>
  <si>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</si>
  <si>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</si>
  <si>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</si>
  <si>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</si>
  <si>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</si>
  <si>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</si>
  <si>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</si>
  <si>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</si>
  <si>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</si>
  <si>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</si>
  <si>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</si>
  <si>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</si>
  <si>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</si>
  <si>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</si>
  <si>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</si>
  <si>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</si>
  <si>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</si>
  <si>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</si>
  <si>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</si>
  <si>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</si>
  <si>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</si>
  <si>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</si>
  <si>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</si>
  <si>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</si>
  <si>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Tarjetón de estacionamiento</t>
  </si>
  <si>
    <t>https://difcorregidora.gob.mx/archivos/hipervinculo/primero/discapaiiia.pdf</t>
  </si>
  <si>
    <t>Proximidad</t>
  </si>
  <si>
    <t xml:space="preserve">persona con discapacidad que recibe el beneficio </t>
  </si>
  <si>
    <t>Vulnerabilidad</t>
  </si>
  <si>
    <t xml:space="preserve">Coordinación de Accesibilidad e Inclusión de Personas con Discapacidad </t>
  </si>
  <si>
    <t>Servicio de traslados</t>
  </si>
  <si>
    <t>Desplazamiento</t>
  </si>
  <si>
    <t xml:space="preserve">El cumplimiento de requisitos y que vivan en corregidora </t>
  </si>
  <si>
    <t xml:space="preserve">por inasistencia injustificada </t>
  </si>
  <si>
    <t>Equinoterapia</t>
  </si>
  <si>
    <t>Equilibrio</t>
  </si>
  <si>
    <t>Masoterapia</t>
  </si>
  <si>
    <t>Coordinación de acceso e inclusión para personas con discapacidad</t>
  </si>
  <si>
    <t>No aplica</t>
  </si>
  <si>
    <t>Relajación</t>
  </si>
  <si>
    <t xml:space="preserve">ofrecer alternativas a las personas con discapacidad, logrando la Inclusion en cualquier ambito, ante la sociedad </t>
  </si>
  <si>
    <t>lograr una cercania mayor, de las personas con discapacidad, a los lugares específicos a donde tienen que asister</t>
  </si>
  <si>
    <t>100 trimestrales</t>
  </si>
  <si>
    <t>lograr un mejor y mayor movilidad, facilitando el desplazamiento a los lugares que asisten</t>
  </si>
  <si>
    <t>250 trimestrales</t>
  </si>
  <si>
    <t>lograr un mejor y mayor desarrollo psicomotor, por medio de rehabilitacion con equinoterapia</t>
  </si>
  <si>
    <t>600 trimestrales</t>
  </si>
  <si>
    <t>lograr un mejor y mayor desarrollo psicomotor, por medio de rehabilitacion con masoterapia</t>
  </si>
  <si>
    <t>200 trimestrales</t>
  </si>
  <si>
    <t>Avanzando con paso Incluyente</t>
  </si>
  <si>
    <t xml:space="preserve">625 anual </t>
  </si>
  <si>
    <t>https://difcorregidora.gob.mx/archivos/consulta.pdf</t>
  </si>
  <si>
    <t xml:space="preserve">Servicio otorgado </t>
  </si>
  <si>
    <t>Tercer trimestre</t>
  </si>
  <si>
    <t>No generado</t>
  </si>
  <si>
    <t>calidad</t>
  </si>
  <si>
    <t>trámite en un día</t>
  </si>
  <si>
    <t xml:space="preserve">personas </t>
  </si>
  <si>
    <t>mensual</t>
  </si>
  <si>
    <t>cantidad traslados</t>
  </si>
  <si>
    <t>cantidad de personas atendidas</t>
  </si>
  <si>
    <t>cantidad de apoyos</t>
  </si>
  <si>
    <t>NABBEADPDM</t>
  </si>
  <si>
    <t>Resumen de traslados mensuales</t>
  </si>
  <si>
    <t>Caratula de tarjeton aplicado mensualmente</t>
  </si>
  <si>
    <t>Reporte de atención a beneficiarios por parte del provedor</t>
  </si>
  <si>
    <t>Formato de firmas por parte de los beneficiarios</t>
  </si>
  <si>
    <t>Apoyo Social</t>
  </si>
  <si>
    <t>https://difcorregidora.gob.mx/archivos/observaciones2019/tarjeton.pdf</t>
  </si>
  <si>
    <t>https://difcorregidora.gob.mx/archivos/observaciones2019/traslado.pdf</t>
  </si>
  <si>
    <t>https://difcorregidora.gob.mx/archivos/observaciones2019/equino.pdf</t>
  </si>
  <si>
    <t>https://difcorregidora.gob.mx/archivos/observaciones2019/maso.pdf</t>
  </si>
  <si>
    <t>https://difcorregidora.gob.mx/archivos/pasoincluyente.pdf</t>
  </si>
  <si>
    <t>Acuerdo que autoriza la modificación a la Estructura Orgánica de la Secretaria de Desarrollo Social del Municipio de Corregidora, Qro.</t>
  </si>
  <si>
    <t xml:space="preserve">El cumplimiento de requisitos Original de : Acta de nacimiento, curp, identificación oficial, comprobante oficial (reciente), certificado de discapacidad y 2 fotos </t>
  </si>
  <si>
    <t>La presentación de escrito abierto ante la oficina de la Contraloria SMDIF</t>
  </si>
  <si>
    <t>el incumplimiento de los requisitos solicitados</t>
  </si>
  <si>
    <t>Nada que manifestar</t>
  </si>
  <si>
    <t xml:space="preserve">Lineamientos para la expedición y uso del tarjetón de estacionamiento reservado en el Municipio de Corregidora </t>
  </si>
  <si>
    <t>Entrega de tarjetón</t>
  </si>
  <si>
    <t xml:space="preserve">uso indebido del tarjetón </t>
  </si>
  <si>
    <t>https://difcorregidora.gob.mx/archivos/2021/portaldif2021/nota.pdf</t>
  </si>
  <si>
    <t>https://difcorregidora.gob.mx/archivos/2021/portaldif2021/accesibilidad3er/trimestral.pdf</t>
  </si>
  <si>
    <t>https://difcorregidora.gob.mx/archivos/2021/portaldif2021/accesibilidad3er/padronpd.pdf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</si>
</sst>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0" xfId="0" applyNumberFormat="1" applyFill="1"/>
    <xf numFmtId="0" fontId="0" fillId="0" borderId="0" xfId="0" applyFill="1"/>
    <xf numFmtId="0" fontId="0" fillId="0" borderId="0" xfId="0" applyNumberFormat="1" applyFill="1"/>
    <xf numFmtId="0" fontId="3" fillId="0" borderId="0" xfId="1" applyFill="1"/>
    <xf numFmtId="0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est/Desktop/BERE%20ROMUALDO/TRANSPARNCIA%202O%20TRIMESTRE%2021%20ACCESIBILIDAD/TRANSPARENCIA%202021/3ER%20TRIMESTRE%202021/LTAIPEQArt66FraccXIVB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87264"/>
      <sheetName val="Hidden_1_Tabla_487264"/>
      <sheetName val="Tabla_487266"/>
      <sheetName val="Hidden_1_Tabla_487266"/>
      <sheetName val="Tabla_487308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observaciones2019/maso.pdf" TargetMode="External"/><Relationship Id="rId13" Type="http://schemas.openxmlformats.org/officeDocument/2006/relationships/hyperlink" Target="https://difcorregidora.gob.mx/archivos/2021/portaldif2021/nota.pdf" TargetMode="External"/><Relationship Id="rId18" Type="http://schemas.openxmlformats.org/officeDocument/2006/relationships/hyperlink" Target="https://difcorregidora.gob.mx/archivos/2021/portaldif2021/nota.pdf" TargetMode="External"/><Relationship Id="rId26" Type="http://schemas.openxmlformats.org/officeDocument/2006/relationships/hyperlink" Target="https://difcorregidora.gob.mx/archivos/2021/portaldif2021/accesibilidad3er/padronpd.pdf" TargetMode="External"/><Relationship Id="rId3" Type="http://schemas.openxmlformats.org/officeDocument/2006/relationships/hyperlink" Target="https://difcorregidora.gob.mx/archivos/hipervinculo/primero/discapaiiia.pdf" TargetMode="External"/><Relationship Id="rId21" Type="http://schemas.openxmlformats.org/officeDocument/2006/relationships/hyperlink" Target="https://difcorregidora.gob.mx/archivos/consulta.pdf" TargetMode="External"/><Relationship Id="rId7" Type="http://schemas.openxmlformats.org/officeDocument/2006/relationships/hyperlink" Target="https://difcorregidora.gob.mx/archivos/observaciones2019/equino.pdf" TargetMode="External"/><Relationship Id="rId12" Type="http://schemas.openxmlformats.org/officeDocument/2006/relationships/hyperlink" Target="https://difcorregidora.gob.mx/archivos/2021/portaldif2021/nota.pdf" TargetMode="External"/><Relationship Id="rId17" Type="http://schemas.openxmlformats.org/officeDocument/2006/relationships/hyperlink" Target="https://difcorregidora.gob.mx/archivos/consulta.pdf" TargetMode="External"/><Relationship Id="rId25" Type="http://schemas.openxmlformats.org/officeDocument/2006/relationships/hyperlink" Target="https://difcorregidora.gob.mx/archivos/2021/portaldif2021/accesibilidad3er/padronpd.pdf" TargetMode="External"/><Relationship Id="rId2" Type="http://schemas.openxmlformats.org/officeDocument/2006/relationships/hyperlink" Target="https://difcorregidora.gob.mx/archivos/hipervinculo/primero/discapaiiia.pdf" TargetMode="External"/><Relationship Id="rId16" Type="http://schemas.openxmlformats.org/officeDocument/2006/relationships/hyperlink" Target="https://difcorregidora.gob.mx/archivos/observaciones2019/tarjeton.pdf" TargetMode="External"/><Relationship Id="rId20" Type="http://schemas.openxmlformats.org/officeDocument/2006/relationships/hyperlink" Target="https://difcorregidora.gob.mx/archivos/consulta.pdf" TargetMode="External"/><Relationship Id="rId1" Type="http://schemas.openxmlformats.org/officeDocument/2006/relationships/hyperlink" Target="https://difcorregidora.gob.mx/archivos/hipervinculo/primero/discapaiiia.pdf" TargetMode="External"/><Relationship Id="rId6" Type="http://schemas.openxmlformats.org/officeDocument/2006/relationships/hyperlink" Target="https://difcorregidora.gob.mx/archivos/observaciones2019/traslado.pdf" TargetMode="External"/><Relationship Id="rId11" Type="http://schemas.openxmlformats.org/officeDocument/2006/relationships/hyperlink" Target="https://difcorregidora.gob.mx/archivos/2021/portaldif2021/nota.pdf" TargetMode="External"/><Relationship Id="rId24" Type="http://schemas.openxmlformats.org/officeDocument/2006/relationships/hyperlink" Target="https://difcorregidora.gob.mx/archivos/2021/portaldif2021/accesibilidad3er/padronpd.pdf" TargetMode="External"/><Relationship Id="rId5" Type="http://schemas.openxmlformats.org/officeDocument/2006/relationships/hyperlink" Target="https://difcorregidora.gob.mx/archivos/hipervinculo/primero/discapaiiia.pdf" TargetMode="External"/><Relationship Id="rId15" Type="http://schemas.openxmlformats.org/officeDocument/2006/relationships/hyperlink" Target="https://difcorregidora.gob.mx/archivos/2021/portaldif2021/nota.pdf" TargetMode="External"/><Relationship Id="rId23" Type="http://schemas.openxmlformats.org/officeDocument/2006/relationships/hyperlink" Target="https://difcorregidora.gob.mx/archivos/2021/portaldif2021/accesibilidad3er/padronpd.pdf" TargetMode="External"/><Relationship Id="rId10" Type="http://schemas.openxmlformats.org/officeDocument/2006/relationships/hyperlink" Target="https://difcorregidora.gob.mx/archivos/consulta.pdf" TargetMode="External"/><Relationship Id="rId19" Type="http://schemas.openxmlformats.org/officeDocument/2006/relationships/hyperlink" Target="https://difcorregidora.gob.mx/archivos/2021/portaldif2021/nota.pdf" TargetMode="External"/><Relationship Id="rId4" Type="http://schemas.openxmlformats.org/officeDocument/2006/relationships/hyperlink" Target="https://difcorregidora.gob.mx/archivos/hipervinculo/primero/discapaiiia.pdf" TargetMode="External"/><Relationship Id="rId9" Type="http://schemas.openxmlformats.org/officeDocument/2006/relationships/hyperlink" Target="https://difcorregidora.gob.mx/archivos/pasoincluyente.pdf" TargetMode="External"/><Relationship Id="rId14" Type="http://schemas.openxmlformats.org/officeDocument/2006/relationships/hyperlink" Target="https://difcorregidora.gob.mx/archivos/2021/portaldif2021/nota.pdf" TargetMode="External"/><Relationship Id="rId22" Type="http://schemas.openxmlformats.org/officeDocument/2006/relationships/hyperlink" Target="https://difcorregidora.gob.mx/archivos/2021/portaldif2021/accesibilidad3er/padronpd.pdf" TargetMode="External"/><Relationship Id="rId27" Type="http://schemas.openxmlformats.org/officeDocument/2006/relationships/hyperlink" Target="https://difcorregidora.gob.mx/archivos/consulta.pdf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1/portaldif2021/accesibilidad3er/trimest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3"/>
  <sheetViews>
    <sheetView tabSelected="1" topLeftCell="A6" workbookViewId="0">
      <selection activeCell="AU13" sqref="AU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10.140625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5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14" t="s">
        <v>68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 s="12">
        <v>2021</v>
      </c>
      <c r="B8" s="4">
        <v>44378</v>
      </c>
      <c r="C8" s="4">
        <v>44469</v>
      </c>
      <c r="D8" t="s">
        <v>121</v>
      </c>
      <c r="E8" t="s">
        <v>123</v>
      </c>
      <c r="F8" s="12" t="s">
        <v>168</v>
      </c>
      <c r="G8" s="12" t="s">
        <v>182</v>
      </c>
      <c r="H8" t="s">
        <v>128</v>
      </c>
      <c r="I8" s="12" t="s">
        <v>181</v>
      </c>
      <c r="J8" s="12" t="s">
        <v>181</v>
      </c>
      <c r="K8" s="13" t="s">
        <v>222</v>
      </c>
      <c r="L8" s="5" t="s">
        <v>169</v>
      </c>
      <c r="M8" t="s">
        <v>127</v>
      </c>
      <c r="N8" s="6">
        <v>43374</v>
      </c>
      <c r="O8" s="6">
        <v>44470</v>
      </c>
      <c r="P8" s="12" t="s">
        <v>170</v>
      </c>
      <c r="Q8" s="12">
        <v>1</v>
      </c>
      <c r="R8">
        <v>52</v>
      </c>
      <c r="S8" s="3" t="s">
        <v>171</v>
      </c>
      <c r="T8">
        <v>0</v>
      </c>
      <c r="U8" s="12">
        <v>0</v>
      </c>
      <c r="V8" s="12">
        <v>0</v>
      </c>
      <c r="W8">
        <v>0</v>
      </c>
      <c r="X8" s="12">
        <v>0</v>
      </c>
      <c r="Y8" s="5" t="s">
        <v>225</v>
      </c>
      <c r="Z8" s="5" t="s">
        <v>225</v>
      </c>
      <c r="AA8" s="7" t="s">
        <v>218</v>
      </c>
      <c r="AB8" s="13" t="s">
        <v>218</v>
      </c>
      <c r="AC8" s="10" t="s">
        <v>223</v>
      </c>
      <c r="AD8" s="10" t="s">
        <v>223</v>
      </c>
      <c r="AE8" s="13" t="s">
        <v>219</v>
      </c>
      <c r="AF8" s="13" t="s">
        <v>220</v>
      </c>
      <c r="AG8" s="13" t="s">
        <v>224</v>
      </c>
      <c r="AH8" s="12" t="s">
        <v>197</v>
      </c>
      <c r="AI8" s="12" t="s">
        <v>198</v>
      </c>
      <c r="AJ8" s="12" t="s">
        <v>198</v>
      </c>
      <c r="AK8" s="5" t="s">
        <v>225</v>
      </c>
      <c r="AL8" t="s">
        <v>182</v>
      </c>
      <c r="AM8">
        <v>1</v>
      </c>
      <c r="AN8" t="s">
        <v>211</v>
      </c>
      <c r="AO8" t="s">
        <v>128</v>
      </c>
      <c r="AP8" s="12" t="s">
        <v>172</v>
      </c>
      <c r="AQ8" t="s">
        <v>129</v>
      </c>
      <c r="AR8" s="9" t="s">
        <v>212</v>
      </c>
      <c r="AS8">
        <v>1</v>
      </c>
      <c r="AT8" s="5" t="s">
        <v>227</v>
      </c>
      <c r="AU8" s="5" t="s">
        <v>195</v>
      </c>
      <c r="AV8" s="6" t="s">
        <v>173</v>
      </c>
      <c r="AW8" s="4">
        <v>44469</v>
      </c>
      <c r="AX8" s="4">
        <v>44469</v>
      </c>
      <c r="AY8" s="13" t="s">
        <v>221</v>
      </c>
    </row>
    <row r="9" spans="1:51" x14ac:dyDescent="0.25">
      <c r="A9" s="12">
        <v>2021</v>
      </c>
      <c r="B9" s="4">
        <v>44378</v>
      </c>
      <c r="C9" s="4">
        <v>44469</v>
      </c>
      <c r="D9" t="s">
        <v>121</v>
      </c>
      <c r="E9" t="s">
        <v>123</v>
      </c>
      <c r="F9" s="12" t="s">
        <v>174</v>
      </c>
      <c r="G9" s="12" t="s">
        <v>182</v>
      </c>
      <c r="H9" t="s">
        <v>128</v>
      </c>
      <c r="I9" s="12" t="s">
        <v>181</v>
      </c>
      <c r="J9" s="12" t="s">
        <v>181</v>
      </c>
      <c r="K9" s="13" t="s">
        <v>217</v>
      </c>
      <c r="L9" s="5" t="s">
        <v>169</v>
      </c>
      <c r="M9" t="s">
        <v>127</v>
      </c>
      <c r="N9" s="6">
        <v>43374</v>
      </c>
      <c r="O9" s="6">
        <v>44470</v>
      </c>
      <c r="P9" s="12" t="s">
        <v>175</v>
      </c>
      <c r="Q9" s="12">
        <v>2</v>
      </c>
      <c r="R9">
        <v>107</v>
      </c>
      <c r="S9" s="3" t="s">
        <v>171</v>
      </c>
      <c r="T9">
        <v>0</v>
      </c>
      <c r="U9" s="12">
        <v>0</v>
      </c>
      <c r="V9" s="12">
        <v>0</v>
      </c>
      <c r="W9">
        <v>0</v>
      </c>
      <c r="X9" s="12">
        <v>0</v>
      </c>
      <c r="Y9" s="5" t="s">
        <v>225</v>
      </c>
      <c r="Z9" s="5" t="s">
        <v>225</v>
      </c>
      <c r="AA9" s="7" t="s">
        <v>176</v>
      </c>
      <c r="AB9" s="13" t="s">
        <v>218</v>
      </c>
      <c r="AC9" s="10" t="s">
        <v>196</v>
      </c>
      <c r="AD9" s="10" t="s">
        <v>196</v>
      </c>
      <c r="AE9" s="13" t="s">
        <v>219</v>
      </c>
      <c r="AF9" s="13" t="s">
        <v>220</v>
      </c>
      <c r="AG9" s="12" t="s">
        <v>177</v>
      </c>
      <c r="AH9" s="12" t="s">
        <v>197</v>
      </c>
      <c r="AI9" s="12" t="s">
        <v>198</v>
      </c>
      <c r="AJ9" s="12" t="s">
        <v>198</v>
      </c>
      <c r="AK9" s="5" t="s">
        <v>225</v>
      </c>
      <c r="AL9" s="12" t="s">
        <v>182</v>
      </c>
      <c r="AM9" s="12">
        <v>2</v>
      </c>
      <c r="AN9" s="12" t="s">
        <v>211</v>
      </c>
      <c r="AO9" t="s">
        <v>128</v>
      </c>
      <c r="AP9" s="12" t="s">
        <v>172</v>
      </c>
      <c r="AQ9" t="s">
        <v>129</v>
      </c>
      <c r="AR9" s="5" t="s">
        <v>213</v>
      </c>
      <c r="AS9">
        <v>1</v>
      </c>
      <c r="AT9" s="5" t="s">
        <v>227</v>
      </c>
      <c r="AU9" s="5" t="s">
        <v>195</v>
      </c>
      <c r="AV9" s="6" t="s">
        <v>173</v>
      </c>
      <c r="AW9" s="4">
        <v>44469</v>
      </c>
      <c r="AX9" s="4">
        <v>44469</v>
      </c>
      <c r="AY9" s="13" t="s">
        <v>221</v>
      </c>
    </row>
    <row r="10" spans="1:51" x14ac:dyDescent="0.25">
      <c r="A10" s="12">
        <v>2021</v>
      </c>
      <c r="B10" s="4">
        <v>44378</v>
      </c>
      <c r="C10" s="4">
        <v>44469</v>
      </c>
      <c r="D10" t="s">
        <v>121</v>
      </c>
      <c r="E10" t="s">
        <v>123</v>
      </c>
      <c r="F10" s="12" t="s">
        <v>178</v>
      </c>
      <c r="G10" s="12" t="s">
        <v>182</v>
      </c>
      <c r="H10" t="s">
        <v>128</v>
      </c>
      <c r="I10" s="12" t="s">
        <v>181</v>
      </c>
      <c r="J10" s="12" t="s">
        <v>181</v>
      </c>
      <c r="K10" s="13" t="s">
        <v>217</v>
      </c>
      <c r="L10" s="5" t="s">
        <v>169</v>
      </c>
      <c r="M10" t="s">
        <v>127</v>
      </c>
      <c r="N10" s="6">
        <v>44200</v>
      </c>
      <c r="O10" s="6">
        <v>44439</v>
      </c>
      <c r="P10" s="12" t="s">
        <v>179</v>
      </c>
      <c r="Q10" s="12">
        <v>3</v>
      </c>
      <c r="R10">
        <v>97</v>
      </c>
      <c r="S10" s="3" t="s">
        <v>171</v>
      </c>
      <c r="T10" s="8">
        <v>370000</v>
      </c>
      <c r="U10" s="8">
        <v>140592</v>
      </c>
      <c r="V10" s="12">
        <v>97440</v>
      </c>
      <c r="W10">
        <v>0</v>
      </c>
      <c r="X10" s="12">
        <v>97440</v>
      </c>
      <c r="Y10" s="5" t="s">
        <v>225</v>
      </c>
      <c r="Z10" s="5" t="s">
        <v>225</v>
      </c>
      <c r="AA10" s="7" t="s">
        <v>176</v>
      </c>
      <c r="AB10" s="13" t="s">
        <v>218</v>
      </c>
      <c r="AC10" s="10" t="s">
        <v>196</v>
      </c>
      <c r="AD10" s="10" t="s">
        <v>196</v>
      </c>
      <c r="AE10" s="13" t="s">
        <v>219</v>
      </c>
      <c r="AF10" s="13" t="s">
        <v>220</v>
      </c>
      <c r="AG10" s="12" t="s">
        <v>177</v>
      </c>
      <c r="AH10" s="12" t="s">
        <v>197</v>
      </c>
      <c r="AI10" s="12" t="s">
        <v>198</v>
      </c>
      <c r="AJ10" s="12" t="s">
        <v>198</v>
      </c>
      <c r="AK10" s="5" t="s">
        <v>225</v>
      </c>
      <c r="AL10" s="12" t="s">
        <v>182</v>
      </c>
      <c r="AM10" s="12">
        <v>3</v>
      </c>
      <c r="AN10" s="12" t="s">
        <v>211</v>
      </c>
      <c r="AO10" t="s">
        <v>128</v>
      </c>
      <c r="AP10" s="12" t="s">
        <v>172</v>
      </c>
      <c r="AQ10" t="s">
        <v>129</v>
      </c>
      <c r="AR10" s="5" t="s">
        <v>214</v>
      </c>
      <c r="AS10">
        <v>1</v>
      </c>
      <c r="AT10" s="5" t="s">
        <v>227</v>
      </c>
      <c r="AU10" s="5" t="s">
        <v>195</v>
      </c>
      <c r="AV10" s="6" t="s">
        <v>173</v>
      </c>
      <c r="AW10" s="4">
        <v>44469</v>
      </c>
      <c r="AX10" s="4">
        <v>44469</v>
      </c>
      <c r="AY10" s="13" t="s">
        <v>221</v>
      </c>
    </row>
    <row r="11" spans="1:51" x14ac:dyDescent="0.25">
      <c r="A11" s="12">
        <v>2021</v>
      </c>
      <c r="B11" s="4">
        <v>44378</v>
      </c>
      <c r="C11" s="4">
        <v>44469</v>
      </c>
      <c r="D11" t="s">
        <v>121</v>
      </c>
      <c r="E11" t="s">
        <v>123</v>
      </c>
      <c r="F11" s="12" t="s">
        <v>180</v>
      </c>
      <c r="G11" s="12" t="s">
        <v>182</v>
      </c>
      <c r="H11" t="s">
        <v>128</v>
      </c>
      <c r="I11" s="12" t="s">
        <v>181</v>
      </c>
      <c r="J11" s="12" t="s">
        <v>181</v>
      </c>
      <c r="K11" s="13" t="s">
        <v>217</v>
      </c>
      <c r="L11" s="5" t="s">
        <v>169</v>
      </c>
      <c r="M11" t="s">
        <v>127</v>
      </c>
      <c r="N11" s="6">
        <v>44200</v>
      </c>
      <c r="O11" s="6">
        <v>44439</v>
      </c>
      <c r="P11" s="12" t="s">
        <v>183</v>
      </c>
      <c r="Q11" s="12">
        <v>4</v>
      </c>
      <c r="R11">
        <v>66</v>
      </c>
      <c r="S11" s="3" t="s">
        <v>171</v>
      </c>
      <c r="T11" s="8">
        <v>80000</v>
      </c>
      <c r="U11" s="8">
        <v>30000</v>
      </c>
      <c r="V11" s="12">
        <v>30000</v>
      </c>
      <c r="W11">
        <v>0</v>
      </c>
      <c r="X11" s="12">
        <v>30000</v>
      </c>
      <c r="Y11" s="5" t="s">
        <v>225</v>
      </c>
      <c r="Z11" s="5" t="s">
        <v>225</v>
      </c>
      <c r="AA11" s="7" t="s">
        <v>176</v>
      </c>
      <c r="AB11" s="13" t="s">
        <v>218</v>
      </c>
      <c r="AC11" s="10" t="s">
        <v>196</v>
      </c>
      <c r="AD11" s="10" t="s">
        <v>196</v>
      </c>
      <c r="AE11" s="13" t="s">
        <v>219</v>
      </c>
      <c r="AF11" s="13" t="s">
        <v>220</v>
      </c>
      <c r="AG11" s="12" t="s">
        <v>177</v>
      </c>
      <c r="AH11" s="12" t="s">
        <v>197</v>
      </c>
      <c r="AI11" s="12" t="s">
        <v>198</v>
      </c>
      <c r="AJ11" s="12" t="s">
        <v>198</v>
      </c>
      <c r="AK11" s="5" t="s">
        <v>225</v>
      </c>
      <c r="AL11" s="12" t="s">
        <v>182</v>
      </c>
      <c r="AM11" s="12">
        <v>4</v>
      </c>
      <c r="AN11" s="12" t="s">
        <v>211</v>
      </c>
      <c r="AO11" t="s">
        <v>128</v>
      </c>
      <c r="AP11" s="12" t="s">
        <v>172</v>
      </c>
      <c r="AQ11" t="s">
        <v>129</v>
      </c>
      <c r="AR11" s="5" t="s">
        <v>215</v>
      </c>
      <c r="AS11">
        <v>1</v>
      </c>
      <c r="AT11" s="5" t="s">
        <v>227</v>
      </c>
      <c r="AU11" s="5" t="s">
        <v>195</v>
      </c>
      <c r="AV11" s="6" t="s">
        <v>173</v>
      </c>
      <c r="AW11" s="4">
        <v>44469</v>
      </c>
      <c r="AX11" s="4">
        <v>44469</v>
      </c>
      <c r="AY11" s="13" t="s">
        <v>221</v>
      </c>
    </row>
    <row r="12" spans="1:51" x14ac:dyDescent="0.25">
      <c r="A12" s="12">
        <v>2021</v>
      </c>
      <c r="B12" s="4">
        <v>44378</v>
      </c>
      <c r="C12" s="4">
        <v>44469</v>
      </c>
      <c r="D12" t="s">
        <v>121</v>
      </c>
      <c r="E12" t="s">
        <v>123</v>
      </c>
      <c r="F12" t="s">
        <v>193</v>
      </c>
      <c r="G12" t="s">
        <v>182</v>
      </c>
      <c r="H12" t="s">
        <v>128</v>
      </c>
      <c r="I12" s="12" t="s">
        <v>181</v>
      </c>
      <c r="J12" s="12" t="s">
        <v>181</v>
      </c>
      <c r="K12" s="13" t="s">
        <v>217</v>
      </c>
      <c r="L12" s="5" t="s">
        <v>169</v>
      </c>
      <c r="M12" t="s">
        <v>127</v>
      </c>
      <c r="N12" s="4">
        <v>44379</v>
      </c>
      <c r="O12" s="4">
        <v>44449</v>
      </c>
      <c r="P12" s="12" t="s">
        <v>170</v>
      </c>
      <c r="Q12">
        <v>5</v>
      </c>
      <c r="R12">
        <v>625</v>
      </c>
      <c r="S12" s="12" t="s">
        <v>171</v>
      </c>
      <c r="T12">
        <v>500000</v>
      </c>
      <c r="U12" s="12">
        <v>500000</v>
      </c>
      <c r="V12" s="12">
        <v>500000</v>
      </c>
      <c r="W12">
        <v>0</v>
      </c>
      <c r="X12" s="12">
        <v>500000</v>
      </c>
      <c r="Y12" s="5" t="s">
        <v>225</v>
      </c>
      <c r="Z12" s="5" t="s">
        <v>225</v>
      </c>
      <c r="AA12" s="7" t="s">
        <v>218</v>
      </c>
      <c r="AB12" s="13" t="s">
        <v>218</v>
      </c>
      <c r="AC12" s="10" t="s">
        <v>196</v>
      </c>
      <c r="AD12" s="10" t="s">
        <v>196</v>
      </c>
      <c r="AE12" s="13" t="s">
        <v>219</v>
      </c>
      <c r="AF12" s="13" t="s">
        <v>220</v>
      </c>
      <c r="AG12" s="12" t="s">
        <v>177</v>
      </c>
      <c r="AH12" s="12" t="s">
        <v>197</v>
      </c>
      <c r="AI12" s="12" t="s">
        <v>198</v>
      </c>
      <c r="AJ12" s="12" t="s">
        <v>198</v>
      </c>
      <c r="AK12" s="5" t="s">
        <v>225</v>
      </c>
      <c r="AL12" s="12" t="s">
        <v>182</v>
      </c>
      <c r="AM12" s="12">
        <v>5</v>
      </c>
      <c r="AN12" s="12" t="s">
        <v>211</v>
      </c>
      <c r="AO12" t="s">
        <v>128</v>
      </c>
      <c r="AP12" s="12" t="s">
        <v>172</v>
      </c>
      <c r="AQ12" t="s">
        <v>129</v>
      </c>
      <c r="AR12" s="5" t="s">
        <v>216</v>
      </c>
      <c r="AS12">
        <v>1</v>
      </c>
      <c r="AT12" s="5" t="s">
        <v>227</v>
      </c>
      <c r="AU12" s="5" t="s">
        <v>195</v>
      </c>
      <c r="AV12" s="6" t="s">
        <v>173</v>
      </c>
      <c r="AW12" s="4">
        <v>44469</v>
      </c>
      <c r="AX12" s="4">
        <v>44469</v>
      </c>
      <c r="AY12" s="13" t="s">
        <v>221</v>
      </c>
    </row>
    <row r="13" spans="1:51" x14ac:dyDescent="0.25">
      <c r="AM13" s="12"/>
      <c r="AN13" s="12"/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H8:H191">
      <formula1>Hidden_37</formula1>
    </dataValidation>
    <dataValidation type="list" allowBlank="1" showErrorMessage="1" sqref="M8:M191">
      <formula1>Hidden_412</formula1>
    </dataValidation>
    <dataValidation type="list" allowBlank="1" showErrorMessage="1" sqref="AO8:AO191">
      <formula1>Hidden_540</formula1>
    </dataValidation>
    <dataValidation type="list" allowBlank="1" showErrorMessage="1" sqref="AQ8:AQ191">
      <formula1>Hidden_642</formula1>
    </dataValidation>
  </dataValidations>
  <hyperlinks>
    <hyperlink ref="L8" r:id="rId1"/>
    <hyperlink ref="L9" r:id="rId2"/>
    <hyperlink ref="L10" r:id="rId3"/>
    <hyperlink ref="L11" r:id="rId4"/>
    <hyperlink ref="L12" r:id="rId5"/>
    <hyperlink ref="AR9" r:id="rId6"/>
    <hyperlink ref="AR10" r:id="rId7"/>
    <hyperlink ref="AR11" r:id="rId8"/>
    <hyperlink ref="AR12" r:id="rId9"/>
    <hyperlink ref="AU8" r:id="rId10"/>
    <hyperlink ref="Y8" r:id="rId11"/>
    <hyperlink ref="Z8" r:id="rId12"/>
    <hyperlink ref="Z9:Z12" r:id="rId13" display="https://difcorregidora.gob.mx/archivos/2021/portaldif2021/nota.pdf"/>
    <hyperlink ref="AK8" r:id="rId14"/>
    <hyperlink ref="AK9:AK12" r:id="rId15" display="https://difcorregidora.gob.mx/archivos/2021/portaldif2021/nota.pdf"/>
    <hyperlink ref="AR8" r:id="rId16"/>
    <hyperlink ref="AU11" r:id="rId17"/>
    <hyperlink ref="Y9" r:id="rId18"/>
    <hyperlink ref="Z9" r:id="rId19"/>
    <hyperlink ref="AU12" r:id="rId20"/>
    <hyperlink ref="AU9" r:id="rId21"/>
    <hyperlink ref="AT8" r:id="rId22"/>
    <hyperlink ref="AT9" r:id="rId23"/>
    <hyperlink ref="AT10" r:id="rId24"/>
    <hyperlink ref="AT11" r:id="rId25"/>
    <hyperlink ref="AT12" r:id="rId26"/>
    <hyperlink ref="AU10" r:id="rId2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s="12" customFormat="1" x14ac:dyDescent="0.25">
      <c r="A4" s="12">
        <v>1</v>
      </c>
      <c r="B4" s="12" t="s">
        <v>199</v>
      </c>
      <c r="C4" s="12" t="s">
        <v>200</v>
      </c>
      <c r="D4" s="12" t="s">
        <v>206</v>
      </c>
      <c r="E4" s="12" t="s">
        <v>201</v>
      </c>
      <c r="F4" s="12" t="s">
        <v>161</v>
      </c>
      <c r="G4" s="12" t="s">
        <v>202</v>
      </c>
      <c r="H4" s="12">
        <v>52</v>
      </c>
      <c r="I4" s="12" t="s">
        <v>208</v>
      </c>
    </row>
    <row r="5" spans="1:9" s="12" customFormat="1" x14ac:dyDescent="0.25">
      <c r="A5" s="12">
        <v>2</v>
      </c>
      <c r="B5" s="12" t="s">
        <v>199</v>
      </c>
      <c r="C5" s="12" t="s">
        <v>203</v>
      </c>
      <c r="D5" s="12" t="s">
        <v>206</v>
      </c>
      <c r="E5" s="12" t="s">
        <v>201</v>
      </c>
      <c r="F5" s="12" t="s">
        <v>161</v>
      </c>
      <c r="G5" s="12" t="s">
        <v>202</v>
      </c>
      <c r="H5" s="12">
        <v>107</v>
      </c>
      <c r="I5" s="12" t="s">
        <v>207</v>
      </c>
    </row>
    <row r="6" spans="1:9" s="12" customFormat="1" x14ac:dyDescent="0.25">
      <c r="A6" s="12">
        <v>3</v>
      </c>
      <c r="B6" s="12" t="s">
        <v>199</v>
      </c>
      <c r="C6" s="12" t="s">
        <v>204</v>
      </c>
      <c r="D6" s="12" t="s">
        <v>206</v>
      </c>
      <c r="E6" s="12" t="s">
        <v>201</v>
      </c>
      <c r="F6" s="12" t="s">
        <v>161</v>
      </c>
      <c r="G6" s="12" t="s">
        <v>202</v>
      </c>
      <c r="H6" s="12">
        <v>97</v>
      </c>
      <c r="I6" s="12" t="s">
        <v>209</v>
      </c>
    </row>
    <row r="7" spans="1:9" x14ac:dyDescent="0.25">
      <c r="A7" s="12">
        <v>4</v>
      </c>
      <c r="B7" s="12" t="s">
        <v>199</v>
      </c>
      <c r="C7" s="12" t="s">
        <v>204</v>
      </c>
      <c r="D7" s="12" t="s">
        <v>206</v>
      </c>
      <c r="E7" s="12" t="s">
        <v>201</v>
      </c>
      <c r="F7" s="12" t="s">
        <v>161</v>
      </c>
      <c r="G7" s="12" t="s">
        <v>202</v>
      </c>
      <c r="H7" s="12">
        <v>66</v>
      </c>
      <c r="I7" s="12" t="s">
        <v>209</v>
      </c>
    </row>
    <row r="8" spans="1:9" x14ac:dyDescent="0.25">
      <c r="A8" s="12">
        <v>5</v>
      </c>
      <c r="B8" s="12" t="s">
        <v>199</v>
      </c>
      <c r="C8" s="12" t="s">
        <v>205</v>
      </c>
      <c r="D8" s="12" t="s">
        <v>206</v>
      </c>
      <c r="E8" s="12" t="s">
        <v>201</v>
      </c>
      <c r="F8" s="12" t="s">
        <v>160</v>
      </c>
      <c r="G8" s="12" t="s">
        <v>202</v>
      </c>
      <c r="H8" s="12">
        <v>625</v>
      </c>
      <c r="I8" s="12" t="s">
        <v>210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5" t="s">
        <v>226</v>
      </c>
      <c r="C4" t="s">
        <v>226</v>
      </c>
      <c r="D4" s="4">
        <v>44469</v>
      </c>
    </row>
  </sheetData>
  <hyperlinks>
    <hyperlink ref="B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s="12" customFormat="1" x14ac:dyDescent="0.25">
      <c r="A4" s="12">
        <v>1</v>
      </c>
      <c r="B4" s="12" t="s">
        <v>184</v>
      </c>
      <c r="C4" s="12" t="s">
        <v>185</v>
      </c>
      <c r="D4" s="12" t="s">
        <v>140</v>
      </c>
      <c r="E4" s="12" t="s">
        <v>186</v>
      </c>
    </row>
    <row r="5" spans="1:5" s="12" customFormat="1" x14ac:dyDescent="0.25">
      <c r="A5" s="12">
        <v>2</v>
      </c>
      <c r="B5" s="12" t="s">
        <v>184</v>
      </c>
      <c r="C5" s="12" t="s">
        <v>187</v>
      </c>
      <c r="D5" s="12" t="s">
        <v>140</v>
      </c>
      <c r="E5" s="12" t="s">
        <v>188</v>
      </c>
    </row>
    <row r="6" spans="1:5" s="12" customFormat="1" x14ac:dyDescent="0.25">
      <c r="A6" s="12">
        <v>3</v>
      </c>
      <c r="B6" s="12" t="s">
        <v>184</v>
      </c>
      <c r="C6" s="12" t="s">
        <v>189</v>
      </c>
      <c r="D6" s="12" t="s">
        <v>140</v>
      </c>
      <c r="E6" s="12" t="s">
        <v>190</v>
      </c>
    </row>
    <row r="7" spans="1:5" s="12" customFormat="1" x14ac:dyDescent="0.25">
      <c r="A7" s="12">
        <v>4</v>
      </c>
      <c r="B7" s="12" t="s">
        <v>184</v>
      </c>
      <c r="C7" s="12" t="s">
        <v>191</v>
      </c>
      <c r="D7" s="12" t="s">
        <v>140</v>
      </c>
      <c r="E7" s="12" t="s">
        <v>192</v>
      </c>
    </row>
    <row r="8" spans="1:5" x14ac:dyDescent="0.25">
      <c r="A8" s="11">
        <v>5</v>
      </c>
      <c r="B8" s="12" t="s">
        <v>184</v>
      </c>
      <c r="C8" s="12" t="s">
        <v>191</v>
      </c>
      <c r="D8" t="s">
        <v>139</v>
      </c>
      <c r="E8" s="11" t="s">
        <v>194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8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Tabla_487264</vt:lpstr>
      <vt:lpstr>Hidden_1_Tabla_487264</vt:lpstr>
      <vt:lpstr>Tabla_487266</vt:lpstr>
      <vt:lpstr>Hoja2</vt:lpstr>
      <vt:lpstr>Hoja1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 Externo</cp:lastModifiedBy>
  <dcterms:created xsi:type="dcterms:W3CDTF">2021-08-30T14:37:58Z</dcterms:created>
  <dcterms:modified xsi:type="dcterms:W3CDTF">2021-10-12T14:48:26Z</dcterms:modified>
</cp:coreProperties>
</file>