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630" windowWidth="23415" windowHeight="915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125725"/>
</workbook>
</file>

<file path=xl/sharedStrings.xml><?xml version="1.0" encoding="utf-8"?>
<sst xmlns="http://schemas.openxmlformats.org/spreadsheetml/2006/main" count="901" uniqueCount="405">
  <si>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</si>
  <si>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</si>
  <si>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</si>
  <si>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</si>
  <si>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</si>
  <si>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</si>
  <si>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</si>
  <si>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</si>
  <si>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</si>
  <si>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</si>
  <si>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</si>
  <si>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</si>
  <si>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</si>
  <si>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</si>
  <si>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</si>
  <si>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</si>
  <si>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</si>
  <si>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</si>
  <si>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</si>
  <si>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</si>
  <si>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</si>
  <si>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</si>
  <si>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</si>
  <si>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</si>
  <si>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</si>
  <si>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</si>
  <si>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</si>
  <si>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</si>
  <si>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</si>
  <si>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</si>
  <si>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</si>
  <si>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</si>
  <si>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</si>
  <si>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</si>
  <si>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</si>
  <si>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</si>
  <si>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</si>
  <si>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</si>
  <si>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</si>
  <si>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</si>
  <si>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</si>
  <si>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</si>
  <si>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</si>
  <si>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</si>
  <si>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</si>
  <si>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</si>
  <si>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</si>
  <si>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</si>
  <si>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</si>
  <si>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</si>
  <si>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</si>
  <si>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</si>
  <si>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</si>
  <si>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</si>
  <si>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</si>
  <si>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</si>
  <si>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</si>
  <si>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</si>
  <si>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</si>
  <si>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Tabla_487422</t>
  </si>
  <si>
    <t>Monto de los derechos o aprovechamientos aplicables, en su caso</t>
  </si>
  <si>
    <t>Sustento legal para su cobro</t>
  </si>
  <si>
    <t>Lugares donde se efectúa el pago 
Tabla_487424</t>
  </si>
  <si>
    <t>Fundamento jurídico-administrativo de la existencia del trámite</t>
  </si>
  <si>
    <t>Derechos del usuario</t>
  </si>
  <si>
    <t>Información adicional del trámite, en su caso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</si>
  <si>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</si>
  <si>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</si>
  <si>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</si>
  <si>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</si>
  <si>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</si>
  <si>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</si>
  <si>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</si>
  <si>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</si>
  <si>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</si>
  <si>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</si>
  <si>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</si>
  <si>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</si>
  <si>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</si>
  <si>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</si>
  <si>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</si>
  <si>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</si>
  <si>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</si>
  <si>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</si>
  <si>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</si>
  <si>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</si>
  <si>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</si>
  <si>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</si>
  <si>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</si>
  <si>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</si>
  <si>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</si>
  <si>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</si>
  <si>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</si>
  <si>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</si>
  <si>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</si>
  <si>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</si>
  <si>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</si>
  <si>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</si>
  <si>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</si>
  <si>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</si>
  <si>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</si>
  <si>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</si>
  <si>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</si>
  <si>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</si>
  <si>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</si>
  <si>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</si>
  <si>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</si>
  <si>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</si>
  <si>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</si>
  <si>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</si>
  <si>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</si>
  <si>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</si>
  <si>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</si>
  <si>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</si>
  <si>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</si>
  <si>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</si>
  <si>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</si>
  <si>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</si>
  <si>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</si>
  <si>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</si>
  <si>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</si>
  <si>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</si>
  <si>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</si>
  <si>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</si>
  <si>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</si>
  <si>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</si>
  <si>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</si>
  <si>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</si>
  <si>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</si>
  <si>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</si>
  <si>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</si>
  <si>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</si>
  <si>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</si>
  <si>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</si>
  <si>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</si>
  <si>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</si>
  <si>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</si>
  <si>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</si>
  <si>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</si>
  <si>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</si>
  <si>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</si>
  <si>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</si>
  <si>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</si>
  <si>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</si>
  <si>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</si>
  <si>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</si>
  <si>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</si>
  <si>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</si>
  <si>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</si>
  <si>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</si>
  <si>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</si>
  <si>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</si>
  <si>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</si>
  <si>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</si>
  <si>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</si>
  <si>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</si>
  <si>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</si>
  <si>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</si>
  <si>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</si>
  <si>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</si>
  <si>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</si>
  <si>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</si>
  <si>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</si>
  <si>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</si>
  <si>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</si>
  <si>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</si>
  <si>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</si>
  <si>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</si>
  <si>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</si>
  <si>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</si>
  <si>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</si>
  <si>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</si>
  <si>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</si>
  <si>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</si>
  <si>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</si>
  <si>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</si>
  <si>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</si>
  <si>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</si>
  <si>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</si>
  <si>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</si>
  <si>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</si>
  <si>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</si>
  <si>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</si>
  <si>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</si>
  <si>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</si>
  <si>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</si>
  <si>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</si>
  <si>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</si>
  <si>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</si>
  <si>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</si>
  <si>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</si>
  <si>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</si>
  <si>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</si>
  <si>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</si>
  <si>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</si>
  <si>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</si>
  <si>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</si>
  <si>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</si>
  <si>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</si>
  <si>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</si>
  <si>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</si>
  <si>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</si>
  <si>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</si>
  <si>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</si>
  <si>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</si>
  <si>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</si>
  <si>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</si>
  <si>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</si>
  <si>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</si>
  <si>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</si>
  <si>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</si>
  <si>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</si>
  <si>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</si>
  <si>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</si>
  <si>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</si>
  <si>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</si>
  <si>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</si>
  <si>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</si>
  <si>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</si>
  <si>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</si>
  <si>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</si>
  <si>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</si>
  <si>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</si>
  <si>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</si>
  <si>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</si>
  <si>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</si>
  <si>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</si>
  <si>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</si>
  <si>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</si>
  <si>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</si>
  <si>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</si>
  <si>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</si>
  <si>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</si>
  <si>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</si>
  <si>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</si>
  <si>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</si>
  <si>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</si>
  <si>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</si>
  <si>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</si>
  <si>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</si>
  <si>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</si>
  <si>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</si>
  <si>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</si>
  <si>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</si>
  <si>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</si>
  <si>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</si>
  <si>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</si>
  <si>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</si>
  <si>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</si>
  <si>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</si>
  <si>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</si>
  <si>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</si>
  <si>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</si>
  <si>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</si>
  <si>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</si>
  <si>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</si>
  <si>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</si>
  <si>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Denuncias Ciudadanas</t>
  </si>
  <si>
    <t>Atención y resolución a las denuncias presentadas con motivo de actos u omisiones realiazadas por servidores públicos adscritos al Sistema Municipal para el Desarrollo Integral de la Familia de Corregidora, Querétaro, previstas en el catalogo de conductas establecidas en la Ley General de Responsabilidades Administrativas</t>
  </si>
  <si>
    <t>Población en General</t>
  </si>
  <si>
    <t>presencial, vía telefonica y/o correo electrónico</t>
  </si>
  <si>
    <t>https://www.corregidora.gob.mx/Documentos/2021-2024/cmmer/fichas_tramites/SMDIF/FICHA_1210_003_DENUNCIAS.pdf</t>
  </si>
  <si>
    <t>1.- Escrito libre, debidamente firmado; 2.- Pruebas que corroboren su dicho</t>
  </si>
  <si>
    <t>inmediato</t>
  </si>
  <si>
    <t>plazos previstos en la Ley  General de Responsabilidades Administrativas</t>
  </si>
  <si>
    <t>El señalado en normatividad aplicable</t>
  </si>
  <si>
    <t>Hasta la conclusión del expediente</t>
  </si>
  <si>
    <t>No aplica</t>
  </si>
  <si>
    <t>Artículo 1,2,4, 6, 7, 9 fracción II y 10 de la Ley General de Responsabilidades Administrativas, 1,3,4,5,6,7 Ley de Responsbilidades Administrativas del Estado de Querétaro; Artículos 3, 17, 18, 19, 84 de la Ley de Procedimientos  Administrativos del Estado de Querétaro;  1,2,3,4 fracción V, 8 fracciones X, XXVI, 74, 75, 93 y 94 del Reglamento Interior del Sistema Municipal para el Desarrollo Integral de la Familia, Corregidora, Querétaro.</t>
  </si>
  <si>
    <t>El señalado en la normatividad aplicable</t>
  </si>
  <si>
    <t>https://corregidora.gob.mx/unmer/rmts/</t>
  </si>
  <si>
    <t>Contraloría del Sistema Municipal para el Desarrollo Integral de la Familia</t>
  </si>
  <si>
    <t>ninguna</t>
  </si>
  <si>
    <t xml:space="preserve">Atención a Reportes de Maltrato a Población  en Situación de Vulnerabilidad </t>
  </si>
  <si>
    <t>Se brinda atención  a los reportes de maltrato y/u omisión de ciudadanos de posible vulneración de derechos en agravio de  personas mayores, personas con discapacidad  o grupos minoritarios, así como de hombres con residencia en el Municipio de corregidora.</t>
  </si>
  <si>
    <t>Población en situación de vulnerabilidad (Adulto mayor, Personas con discapacidad o grupos minoritarios, así como hombres con residencia en el Municipio de Corregidora).</t>
  </si>
  <si>
    <t>Presencial y/o vía telefónica</t>
  </si>
  <si>
    <t>https://www.corregidora.gob.mx/Documentos/2021-2024/cmmer/fichas_tramites/SMDIF/FICHA_1210_006_MALTRATO_PERSONAS.pdf</t>
  </si>
  <si>
    <t>Ninguno</t>
  </si>
  <si>
    <t>permanente</t>
  </si>
  <si>
    <t>artículo 3, 13, 14, 17 y 19 Ley de procedimientos Administrativos del Estado de Querétaro, 1,6, 7 fracción I, 9 fracción III y 12 fracción VI de la Ley de Sistema de Asistencia Social del Estado de Querétaro; 2 fracciones I, II, III, IV, IX, y X de la Ley del Sistema para el Desarrollo Integral de la Familia del Estado de Querétaro;  Artículo 1 fracciones VIIIy IX, 3 inciso e), 10 del Decreto por el cual se crea el Sistema Municipal para el Desarrollo Integral de la Familia del Municipio de Corregidora, Querétaro, publicado en el períodico oficial de Gobierno del Estado "La Sombra de Arteaga" el 01 de septiembre de 2017; 69, 70 y 71 del Reglamento Interior del Sistema  Municipal  para el Desarrollo Integral de la Familia del Municipio de Corregidora, Querétaro; publicado en el períodico oficial de Gobierno del Estado de Querétaro "La Sombra de Arteaga" el 18 de Mayo de 2018</t>
  </si>
  <si>
    <t>Lo dispuesto en la normatividad aplicable</t>
  </si>
  <si>
    <t>Unidad de Protección Integral de Grupos  Vulnerables</t>
  </si>
  <si>
    <t>Atención a Reportes de Maltrato a Niñas, Niños y Adolescentes</t>
  </si>
  <si>
    <t>Atención a los reportes de maltrato infantil que se reciben en la institución a través de vía telefonica, presencial y/o canalización; con la finalidad de indagar  la existencia de posible vulneración a los derechos humanos y/u omisión de cuidados.</t>
  </si>
  <si>
    <t>Niñas, Niños y Adolescentes</t>
  </si>
  <si>
    <t>Presencial, vía telefonica y/o canalización institucional</t>
  </si>
  <si>
    <t>https://www.corregidora.gob.mx/Documentos/2021-2024/cmmer/fichas_tramites/SMDIF/FICHA_1210_007_MALTRATO_MENORES.pdf</t>
  </si>
  <si>
    <t>Breve descripción de los hechos sobre la posible omisión de cuidados y/o vulneración de derechos de niñas, niños y adolescentes.</t>
  </si>
  <si>
    <t>Artículo 1 parrafo III, 4 parrafo VIII, IX Constitución Política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disposiciones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parráfo VI Ley que establece las bases para prevención  y la Atención de la Violencia Familiar en el Estado de Querétaro y demás a´licabales al caso en concreto</t>
  </si>
  <si>
    <t>Procuraduría Municipal de Proteccióna Niñas, Niños y Adolescentes</t>
  </si>
  <si>
    <t>Desayunos escolares modalidad en caliente</t>
  </si>
  <si>
    <t>Busca contribuir a la seguridad alimentaria de niñas y niños de educación pública básica del Municipio de Corregidora que cuenten con aulas cocina para la elaboración de desayunos en caliente.</t>
  </si>
  <si>
    <t>Niñas y Niños de educación  pública básica del Municipio de Corregidora.</t>
  </si>
  <si>
    <t>Presencial</t>
  </si>
  <si>
    <t xml:space="preserve">https://www.corregidora.gob.mx/Documentos/2021-2024/cmmer/fichas_tramites/SMDIF/FICHA_1210_008_DESAYUNO_CALIENTE.pdf </t>
  </si>
  <si>
    <t xml:space="preserve">Presentar en copia y original para cotejo: 1) Acta de Nacimiento, 2) CURP, 3)Cartilla de Vacunación, 4) Credencial de elector IFE o INE del tutor de niños  menores de 5 años; 5) Acta de registro para niños nacidos en el extranjero </t>
  </si>
  <si>
    <t>30 días naturales</t>
  </si>
  <si>
    <t>1 año conforme al ciclo escolar</t>
  </si>
  <si>
    <t>Reglas de Operación del Programa de Desayunos escolares  del Sistema para el Desarrollo Integral de la Familia del  Estado de Querétaro.</t>
  </si>
  <si>
    <t>Articulos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</si>
  <si>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Jefatura de Programas Alimentarios</t>
  </si>
  <si>
    <t>Desayunos escolares modalidad en frío</t>
  </si>
  <si>
    <t>Busca contribuir a la seguridad alimentaria de niñas y niños de educación pública básica del Municipio de Corregidora que no cuenten con aulas cocina para la elaboración de desayunos en frío.</t>
  </si>
  <si>
    <t>https://www.corregidora.gob.mx/Documentos/2021-2024/cmmer/fichas_tramites/SMDIF/FICHA_1210_009_DESAYUNO_FRIO.pdf</t>
  </si>
  <si>
    <t>Programas Alimentarios</t>
  </si>
  <si>
    <t>contribuir  a la seguridad alimentaria en de la población objetivo, proporcionando un paquete alimentario adecuado aus condiciones con criterios de  calidad nutrimental, acompañados de acciones de vigilancia nutricional y orientación alimentaria.</t>
  </si>
  <si>
    <t>Niñas y Niños de 6 meses a 18 años, mujeres embarazadas o en período de lactancia con riesgo de padecer desnutrición, rurales y urbano-marginadas</t>
  </si>
  <si>
    <t>https://www.corregidora.gob.mx/Documentos/2021-2024/cmmer/fichas_tramites/SMDIF/FICHA_1210_010_ATENCION_MENORES.pdf</t>
  </si>
  <si>
    <t>Presentar en copia y original para cotejo: 1) Acta de Nacimiento, 2) CURP, 3)Cartilla de Vacunación, 4) Credencial de elector IFE o INE del tutor; 5) Acta de registro para niños nacidos en el extranjero; 6) Llenar formato de registro.</t>
  </si>
  <si>
    <t>30 días habiles</t>
  </si>
  <si>
    <t>Inmediato</t>
  </si>
  <si>
    <t>6 meses o hasta alcanzar peso ideal (mejora mes con mes)</t>
  </si>
  <si>
    <t>Articulos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</si>
  <si>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ninguno</t>
  </si>
  <si>
    <t>Terapia Psicologica UBR</t>
  </si>
  <si>
    <t>Se brinda apoyo emocional a la población objetivo como parte de un tratamiento integral así  como elaborar y coordinar campañas de prevención, inclusión, sensibilización y promoción de discapacidad.</t>
  </si>
  <si>
    <t>Familiares y pacientes en el proceso y acompañamiento en la condición de discapacidad</t>
  </si>
  <si>
    <t>presencial</t>
  </si>
  <si>
    <t>https://www.corregidora.gob.mx/Documentos/2021-2024/cmmer/fichas_tramites/SMDIF/FICHA_1210_011_TERAPIA_PSICOLOGICA.pdf</t>
  </si>
  <si>
    <t>presentar 2 copias: 1) Credencial de identificación oficial vigente del Municipio de Corregidora (solicitante o tutor del menor de edad); 2) CURP; 3) Comprobante de domicilio vigente y del Municipio de Corregidora; 4) comprobante de ingresos o carta de solvencia económica; 5) Credencial de trabajador (a) del Municipio de Corregidora.</t>
  </si>
  <si>
    <t>sujeto a agenda</t>
  </si>
  <si>
    <t>1) Alta por máximo beneficio; 2) Baja por deserción; 3) 3 faltas injustificadas causa baja.</t>
  </si>
  <si>
    <t>Artículo 40 fracción I, numeral 1 Ley de Ingresos del Municipio de Corregidora</t>
  </si>
  <si>
    <t>Artículo 1, 6 fracción VI, 7 fracción I,II, III, IV, VI, IX, 78 fracción I, II, III, IV, V, VI y VII del Reglamento Interno del Sistema Municipal para el Desarrollo Integral de la Familia del Municipio de Corregidora, Querétaro, Manual de Procedimiento de la Dirección General de Rehabilitación  del Sistema Nacional DIF, Manual General de Operación del Sistema Estatal de Rehabilitación de Querétaro para la Unidad Básica de Rehabilitación y Centros de Rehabilitación  (CRI), Ley General para la inclusión de las personas con discapacidad, Ley para la inclusión al desarrollo social de las pesonas con discapacidad del Estado de Querétaro, Ley del Sistema para el Desarrollo Integral de la Familia del Estado de Querétaro; Programa Nacional para el Desarrollo y la inclusión  de la personas con discapacidad 2014-2018; Norma oficial mexicana nom-004-ssa3-2012 del expediente clínico; Norma Oficial mexicana nom-015-ssa3-2012 para la atención integral de las personas con discapacidad; Artículo 40 fracción I, numeral 1 Ley de Ingresos del Municipio de Corregidora 2022.</t>
  </si>
  <si>
    <t>Unidad Básica de Rehabilitación</t>
  </si>
  <si>
    <t>Terapia física UBR</t>
  </si>
  <si>
    <t>Aplicación de tratamiento utilizando agentes fisicos como: agua, luz, electricidad, calor, frío así como ejercicios terapéuticos y estímulos visuales.</t>
  </si>
  <si>
    <t>Ciudadania en general</t>
  </si>
  <si>
    <t>https://www.corregidora.gob.mx/Documentos/2021-2024/cmmer/fichas_tramites/SMDIF/FICHA_1210_012_TERAPIA_FISICA.pdf</t>
  </si>
  <si>
    <t>2 copias: 1) Credencial de identificación oficial vigente del Municipio de Corregidora (solicitante o tutor en menor de edad); 2) CURP de quien requiere atención; 3) Comprobante de domicilio vigente y del Municipio de Corregidora; 4) Comprobante de ingresos o carta de solvencia económica; 5) Credencial de trabajador (a) del Municipio de Corregidora (en caso de ser así).</t>
  </si>
  <si>
    <t>1) Alta por máximo beneficio; 2) baja por deserción; 3) 3 faltas injustificadas causa baja</t>
  </si>
  <si>
    <t>Terapia de audición y lenguaje UBR</t>
  </si>
  <si>
    <t>Establecer o restablecer  la comunicación lingüística no desarrollada, alterada o interrumpida en el usuario o población objetivo, utilizando las técnicas terapéuticas de rehabilitación</t>
  </si>
  <si>
    <t>Población estudiantil desde el nível de estimulación temprana</t>
  </si>
  <si>
    <t>https://www.corregidora.gob.mx/Documentos/2021-2024/cmmer/fichas_tramites/SMDIF/FICHA_1210_013_TERAPIA_AUDICION_LENGUAJE.pdf</t>
  </si>
  <si>
    <t>Apoyos Asistenciales</t>
  </si>
  <si>
    <t>Apoyo al usuario y/o población objetivo.</t>
  </si>
  <si>
    <t>Familias y/o personas del Municipio de Corregidora en situación de vulnerabilidad (escasos recursos económicos, desempleo, enfermedad, madre o padre soltero (a), viuda (o), adulto mayor, personas con alguna discapacidad.</t>
  </si>
  <si>
    <t>https://www.corregidora.gob.mx/Documentos/2021-2024/cmmer/fichas_tramites/SMDIF/FICHA_1210_014_APOYOS_VARIOS.pdf</t>
  </si>
  <si>
    <t>Presentar original y 1 copia: 1) Identificación oficial del solicitante o beneficiario; 2) comprobante de domicilio no mayor a dos meses; 3) CURP  en caso de ser madre o padre soltero (a), deberá anexar  CURP de los niñas, niños y/o adolescentes a su cargo; 4) Diagnostico de Discapacidad, diagnostico médico y/u orden médica de laboratorios o estudios a realizarse; 5) En el caso  de apoyo funerario deberá anexar acta de defunción; 6) En el caso de auditivos: certificado de lavado y/o examen de audiometria; 7) En el caso de  cirugías, prótesis, férulas, cinturones ortópedicos deberá presentar cotización.</t>
  </si>
  <si>
    <t>5 a 10 días hábiles</t>
  </si>
  <si>
    <t>sujeto a demanda</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</si>
  <si>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V, VI XI, XIII, 8 fracciones I, III, IV XX, XXIII, XXV, XXVI, 9 fracciones XI, XV, 79, 80 fracciones I, II, V, 87, 88 del Reglamento Interior del Sistema Municipal para el Desarrollo Integral de la Familia del Municipio de Corregidora, Qro.</t>
  </si>
  <si>
    <t>Jefatura de Asistencia Social</t>
  </si>
  <si>
    <t>Atención psicológica a Niñas, Niños y Adolescentes</t>
  </si>
  <si>
    <t>A petición de algún progenitor, tutor (a), cuidadores y/o responsables legales, se brinde atención psicologica a Niñas, Niños y Adolescentes del Municipio de Corregidora, Querétaro.</t>
  </si>
  <si>
    <t xml:space="preserve"> Niñas, Niños y Adolescentes</t>
  </si>
  <si>
    <t>presencial, vía telefónica y/o canalización institucional</t>
  </si>
  <si>
    <t>https://www.corregidora.gob.mx/Documentos/2021-2024/cmmer/fichas_tramites/SMDIF/FICHA_1210_016_ATENCION_ADOLESCENTES.pdf</t>
  </si>
  <si>
    <t>1) Credencial de elector (INE) del progenitor, tutor (a), cuidadores y/o responsables legales; 2) comprobante de domicilio.</t>
  </si>
  <si>
    <t xml:space="preserve">1 mes </t>
  </si>
  <si>
    <t>artículo 1 parrafo III, 4 parrafo VIII, IX Constitución Politica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parrafo VI Ley que establece las bases para prevención  y la Atención de la Violencia Familiar en el Estado de Querétaro y demás a´licabales al caso en concreto</t>
  </si>
  <si>
    <t>Procuraduría Municipal de Protección de Niñas, Niños y Adolescentes</t>
  </si>
  <si>
    <t>niguno</t>
  </si>
  <si>
    <t>Polos y Centros de Desarrollo Comunitario</t>
  </si>
  <si>
    <t>Espacio físico destinados a brindar talleres, clases, cursos a personas en situación de vulnerabilidad principalmente, cuyo objeto es contribuir a su desarrollo humano y comunitario</t>
  </si>
  <si>
    <t>Personas en situación de vulnerabilidad</t>
  </si>
  <si>
    <t>https://www.corregidora.gob.mx/Documentos/2021-2024/cmmer/fichas_tramites/SMDIF/FICHA_1210_018_POLOS.pdf</t>
  </si>
  <si>
    <t>Presentar en copia y original para cotejo: 1) Identificación Oficial con fotografía del alumno; 2) En caso de ser menor de edad CURP; 3) Comprobante de domicilio en el Municipio de Corregidora.</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</si>
  <si>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XIII, 8 fracciones I,XVI, XVII, XVIII, XXVI, 9 fracciones XI, XIII, 79, 80 fracciones I, II, III, V, 83, 84 del Reglamento Interior del Sistema Municipal para el Desarrollo Integral de la Familia del Municipio de Corregidora, Qro.</t>
  </si>
  <si>
    <t>Jefatura de Desarrollo Comunitario</t>
  </si>
  <si>
    <t>Asesoria y representación Legal a Personas en situación de vulnerabilidad</t>
  </si>
  <si>
    <t>Otorgar  orientación y asesoria legal al usuario (s) y/o población objetivo, cuando tengan interés  juridico en especial a aquellos que se refieren en materia familiar, así como  brindar representación legal.</t>
  </si>
  <si>
    <t>Personas mayores, personas con discapacidad, grupos minoritarios étnicos u hombres con residencia en el Municipio de Corregidora.</t>
  </si>
  <si>
    <t>https://www.corregidora.gob.mx/Documentos/2021-2024/cmmer/fichas_tramites/SMDIF/FICHA_1210_023_REPRESENTACION_VULNERABLES.pdf</t>
  </si>
  <si>
    <t xml:space="preserve">1) Domicilio  en el Municipio de Corregidora, lo pueden sustitur con identificación oficial, constancia de residencia o comprobante de domicilio </t>
  </si>
  <si>
    <t>15 días hábiles</t>
  </si>
  <si>
    <t>Credencial INAPAM</t>
  </si>
  <si>
    <t>El usuario y/o la población objetivo obtiene credencial que le otorga diversos beneficios en distintos establecimientos productos y servicios e consideración a la vulnerabilidad en la que se encuntran por su edad.</t>
  </si>
  <si>
    <t>Personas mayores de 60 años</t>
  </si>
  <si>
    <t>https://www.corregidora.gob.mx/Documentos/2021-2024/cmmer/fichas_tramites/SMDIF/FICHA_1210_025_INAPAM.pdf</t>
  </si>
  <si>
    <t>Presentar en copia  y original para cotejo: 1) Identificación oficial con fotografía; 2) Acta de nacimiento; 3) CURP;  4) Comprobante de domicilio reciente (agua, luz y/o teléfono); 5) fotografías tamaño infantil fondo blanco en papel fotográfico, sin gorra, sin lentes, sin sombrero, viendo de frente.</t>
  </si>
  <si>
    <t>Artículo 3, 17, 18, 19, 84 de la Ley de Procedimiento Administrativo del  Estado de Querétaro, 1, 6, 7 fracción I, II, III, 9 fracción II, III, 12 Fracción VI de la Ley del Sistema de Asistencia Social del Estado de Querétaro; 1, 7, 8, 9, 10 y 31 de la Ley de Desarrollo  Social del Estado de Querétaro; 1, 6 fracción VI, 7, 8 fracción  VIII y 14 de la Ley  de las Personas Adultas Mayores del Estado de Querétaro; 1, 2 Fracciones I, II, IV, VI de la Ley del Sistema para el Desarrollo Integral de la Familia del  Estado de Querétaro; 1, 6, 7 fracción  V,  XI, 8  fracción  XXII, 9 fracciones XI y XIII, 79, 80 fracciones I, II, III, V, 89 y 90 del Reglamento Interior del Sistema Municipal  para el Desarrollo  Integral de la Familia del Municipio de Corregidora, Querétaro.</t>
  </si>
  <si>
    <t>Jefatura de Atención a las Personas Adultas Mayores</t>
  </si>
  <si>
    <t>Tarjeton de Estacionamiento para personas con Discapacidad</t>
  </si>
  <si>
    <t>Otorgamiento de tarjeton de estacionamiento para los lugares asignados a personas con discapacidad</t>
  </si>
  <si>
    <t>Personas con discapacidad</t>
  </si>
  <si>
    <t>https://www.corregidora.gob.mx/Documentos/2021-2024/cmmer/fichas_tramites/SMDIF/FICHA_1210_027_TARJETON.pdf</t>
  </si>
  <si>
    <t xml:space="preserve">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 hospital general, Cruz roja,  IMSS, ISSSTE, CRIQ) </t>
  </si>
  <si>
    <t>Constitución Política de los Estados Unidos Mexicanos; Constitución Política del Estado Libre y Soberano de Querétaro; Convención sobre los Derechos de las personas con Discapacidad; Convención interamericana para la eliminación  de todas las formas de discriminación  contra las personas con discapacidad; Declaración  Universal de los Derechos Humanos; Ley Federal para prevenir y eliminar la discriminación; Ley General para la inclusión  de las personas con Discapacidad;  Ley para la inclusión al Desarrollo Social de las personas con Discapacidad del Estado de Querétaro; Ley para prevenir y eliminar toda forma de discriminación en el Estado de Querétaro; Reglamento Interior del Sistema Municipal para el Desarrollo Integral  de la Familia, Corregidora, Querétaro; Artículo 34 fracción XIII, numeral 2  Ley de Ingresos del Municipio de Corregidora, Querétaro 2022.</t>
  </si>
  <si>
    <t>Coordinación de Accesibilidad e inclusión de Personas con Discapacidad</t>
  </si>
  <si>
    <t xml:space="preserve">Atención Psicológica a Población en Situación de Vulnerabilidad </t>
  </si>
  <si>
    <t>Beneficio que se otorga al usuario y/o población objetivo a fin de recibir atención psicológica.</t>
  </si>
  <si>
    <t>https://www.corregidora.gob.mx/Documentos/2021-2024/cmmer/fichas_tramites/SMDIF/FICHA_1210_028_ATENCION_PSICOLOGICA.pdf</t>
  </si>
  <si>
    <t>1) Tener domicilio en el Municipio de Corregidora.</t>
  </si>
  <si>
    <t>Permanente</t>
  </si>
  <si>
    <t>Masoterapia de Personas con Discapacidad y Familiares</t>
  </si>
  <si>
    <t xml:space="preserve"> uso de distintas técnicas de masaje con fines terapeuticos.</t>
  </si>
  <si>
    <t>Personas con Discapacidad y Familiares</t>
  </si>
  <si>
    <t>https://www.corregidora.gob.mx/Documentos/2021-2024/cmmer/fichas_tramites/SMDIF/FICHA_1210_029_MESOTERAPIA.pdf</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</si>
  <si>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t>
  </si>
  <si>
    <t>inmediata</t>
  </si>
  <si>
    <t>Activación Física para personas con discapacidad y padres o tutores</t>
  </si>
  <si>
    <t>Actividad fisíca (moderada y/o intensa) con el  fin de mejorar la salud física o mental, así como la calidad de  vida y su bienestar.</t>
  </si>
  <si>
    <t>Personas con discapacidad y padres o tutores</t>
  </si>
  <si>
    <t>https://www.corregidora.gob.mx/Documentos/2021-2024/cmmer/fichas_tramites/SMDIF/FICHA_1210-030_ACTIVACION_FISICA.pdf</t>
  </si>
  <si>
    <t>Respuesta inmediata</t>
  </si>
  <si>
    <t>Taller de Manualidades</t>
  </si>
  <si>
    <t>Desarrollo de habilidades manuales y psicomotoras especificas al contacto con materiales diversos, desarrolla la creatividad, estimula la imaginación  para potenciar la autoexpresión</t>
  </si>
  <si>
    <t>https://www.corregidora.gob.mx/Documentos/2021-2024/cmmer/fichas_tramites/SMDIF/FICHA_1210-031_TALLER_DE_MANUALIDADES.pdf</t>
  </si>
  <si>
    <t>Respuesta inmediata, sujeto a disponibilidad de cupo al inicio del curso</t>
  </si>
  <si>
    <t>Equinoterapia</t>
  </si>
  <si>
    <t>Tratamiento terapeutico de algunos transtornos, enfermedades y discapacidades en el que paciente establece algún tipo de relación sensorial con un caballo.</t>
  </si>
  <si>
    <t>https://www.corregidora.gob.mx/Documentos/2021-2024/cmmer/fichas_tramites/SMDIF/FICHA_1210_032_EQUINO_TERAPIA.pdf</t>
  </si>
</sst>
</file>

<file path=xl/styles.xml><?xml version="1.0" encoding="utf-8"?>
<styleSheet xmlns="http://schemas.openxmlformats.org/spreadsheetml/2006/main">
  <numFmts count="1">
    <numFmt numFmtId="8" formatCode="&quot;$&quot;#,##0.00;[Red]\-&quot;$&quot;#,##0.00"/>
  </numFmts>
  <fonts count="6">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3" borderId="2" xfId="0" applyFill="1" applyBorder="1" applyAlignment="1">
      <alignment horizontal="center" vertical="center" wrapText="1"/>
    </xf>
    <xf numFmtId="14" fontId="4" fillId="3" borderId="2" xfId="1" applyNumberFormat="1" applyFont="1" applyBorder="1" applyAlignment="1">
      <alignment horizontal="center" vertical="center" wrapText="1"/>
    </xf>
    <xf numFmtId="0" fontId="3" fillId="3" borderId="2" xfId="1" applyBorder="1" applyAlignment="1">
      <alignment horizontal="left" vertical="center" wrapText="1"/>
    </xf>
    <xf numFmtId="0" fontId="5" fillId="0" borderId="2" xfId="0" applyFont="1" applyBorder="1" applyAlignment="1">
      <alignment horizontal="center" vertical="center" wrapText="1"/>
    </xf>
    <xf numFmtId="0" fontId="3" fillId="3" borderId="2" xfId="1" applyFill="1" applyBorder="1" applyAlignment="1">
      <alignment horizontal="center" vertical="center" wrapText="1"/>
    </xf>
    <xf numFmtId="0" fontId="0" fillId="0" borderId="1" xfId="0" applyBorder="1" applyAlignment="1">
      <alignment horizontal="center" vertical="center" wrapText="1"/>
    </xf>
    <xf numFmtId="0" fontId="3" fillId="3" borderId="2" xfId="1" applyBorder="1" applyAlignment="1">
      <alignment horizontal="center" vertical="center" wrapText="1"/>
    </xf>
    <xf numFmtId="14" fontId="0" fillId="3" borderId="2" xfId="0" applyNumberFormat="1" applyFill="1" applyBorder="1" applyAlignment="1">
      <alignment horizontal="center" vertical="center" wrapText="1"/>
    </xf>
    <xf numFmtId="8" fontId="0" fillId="0" borderId="2" xfId="0" applyNumberFormat="1" applyBorder="1" applyAlignment="1">
      <alignment horizontal="center" vertical="center" wrapText="1"/>
    </xf>
    <xf numFmtId="0" fontId="3" fillId="3" borderId="2" xfId="1" applyBorder="1" applyAlignment="1">
      <alignment horizontal="center" vertical="center"/>
    </xf>
    <xf numFmtId="0" fontId="3" fillId="3" borderId="0" xfId="1" applyAlignment="1">
      <alignment horizontal="center" vertical="center"/>
    </xf>
    <xf numFmtId="8" fontId="0" fillId="3" borderId="2" xfId="0" applyNumberFormat="1" applyFill="1" applyBorder="1" applyAlignment="1">
      <alignment horizontal="center" vertical="center" wrapText="1"/>
    </xf>
    <xf numFmtId="0" fontId="3" fillId="3" borderId="2" xfId="1" applyBorder="1" applyAlignment="1" applyProtection="1">
      <alignment horizontal="center" vertical="center" wrapText="1"/>
    </xf>
    <xf numFmtId="0" fontId="0" fillId="0" borderId="2" xfId="0" applyNumberFormat="1" applyBorder="1" applyAlignment="1">
      <alignment horizontal="center" vertical="center" wrapText="1"/>
    </xf>
    <xf numFmtId="0" fontId="0" fillId="0" borderId="2" xfId="0" applyBorder="1" applyAlignment="1">
      <alignment horizontal="center" vertical="center"/>
    </xf>
    <xf numFmtId="0" fontId="0" fillId="0" borderId="2" xfId="0" applyNumberFormat="1" applyBorder="1" applyAlignment="1">
      <alignment horizontal="center" vertical="center"/>
    </xf>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rregidora.gob.mx/unmer/rmts/" TargetMode="External"/><Relationship Id="rId13" Type="http://schemas.openxmlformats.org/officeDocument/2006/relationships/hyperlink" Target="https://www.corregidora.gob.mx/Documentos/2021-2024/cmmer/fichas_tramites/SMDIF/FICHA_1210_014_APOYOS_VARIOS.pdf" TargetMode="External"/><Relationship Id="rId18" Type="http://schemas.openxmlformats.org/officeDocument/2006/relationships/hyperlink" Target="https://corregidora.gob.mx/unmer/rmts/" TargetMode="External"/><Relationship Id="rId26" Type="http://schemas.openxmlformats.org/officeDocument/2006/relationships/hyperlink" Target="https://corregidora.gob.mx/unmer/rmts/" TargetMode="External"/><Relationship Id="rId3" Type="http://schemas.openxmlformats.org/officeDocument/2006/relationships/hyperlink" Target="https://corregidora.gob.mx/unmer/rmts/" TargetMode="External"/><Relationship Id="rId21" Type="http://schemas.openxmlformats.org/officeDocument/2006/relationships/hyperlink" Target="https://corregidora.gob.mx/unmer/rmts/" TargetMode="External"/><Relationship Id="rId34" Type="http://schemas.openxmlformats.org/officeDocument/2006/relationships/hyperlink" Target="https://www.corregidora.gob.mx/Documentos/2021-2024/cmmer/fichas_tramites/SMDIF/FICHA_1210_018_POLOS.pdf" TargetMode="External"/><Relationship Id="rId7" Type="http://schemas.openxmlformats.org/officeDocument/2006/relationships/hyperlink" Target="https://corregidora.gob.mx/unmer/rmts/" TargetMode="External"/><Relationship Id="rId12" Type="http://schemas.openxmlformats.org/officeDocument/2006/relationships/hyperlink" Target="https://corregidora.gob.mx/unmer/rmts/" TargetMode="External"/><Relationship Id="rId17" Type="http://schemas.openxmlformats.org/officeDocument/2006/relationships/hyperlink" Target="https://corregidora.gob.mx/unmer/rmts/" TargetMode="External"/><Relationship Id="rId25" Type="http://schemas.openxmlformats.org/officeDocument/2006/relationships/hyperlink" Target="https://www.corregidora.gob.mx/Documentos/2021-2024/cmmer/fichas_tramites/SMDIF/FICHA_1210_029_MESOTERAPIA.pdf" TargetMode="External"/><Relationship Id="rId33" Type="http://schemas.openxmlformats.org/officeDocument/2006/relationships/hyperlink" Target="https://www.corregidora.gob.mx/Documentos/2021-2024/cmmer/fichas_tramites/SMDIF/FICHA_1210_014_APOYOS_VARIOS.pdf" TargetMode="External"/><Relationship Id="rId2" Type="http://schemas.openxmlformats.org/officeDocument/2006/relationships/hyperlink" Target="https://www.corregidora.gob.mx/Documentos/2021-2024/cmmer/fichas_tramites/SMDIF/FICHA_1210_007_MALTRATO_MENORES.pdf" TargetMode="External"/><Relationship Id="rId16" Type="http://schemas.openxmlformats.org/officeDocument/2006/relationships/hyperlink" Target="https://www.corregidora.gob.mx/Documentos/2021-2024/cmmer/fichas_tramites/SMDIF/FICHA_1210_018_POLOS.pdf" TargetMode="External"/><Relationship Id="rId20" Type="http://schemas.openxmlformats.org/officeDocument/2006/relationships/hyperlink" Target="https://corregidora.gob.mx/unmer/rmts/" TargetMode="External"/><Relationship Id="rId29" Type="http://schemas.openxmlformats.org/officeDocument/2006/relationships/hyperlink" Target="https://www.corregidora.gob.mx/Documentos/2021-2024/cmmer/fichas_tramites/SMDIF/FICHA_1210_006_MALTRATO_PERSONAS.pdf" TargetMode="External"/><Relationship Id="rId1" Type="http://schemas.openxmlformats.org/officeDocument/2006/relationships/hyperlink" Target="https://www.corregidora.gob.mx/Documentos/2021-2024/cmmer/fichas_tramites/SMDIF/FICHA_1210_006_MALTRATO_PERSONAS.pdf" TargetMode="External"/><Relationship Id="rId6" Type="http://schemas.openxmlformats.org/officeDocument/2006/relationships/hyperlink" Target="https://corregidora.gob.mx/unmer/rmts/" TargetMode="External"/><Relationship Id="rId11" Type="http://schemas.openxmlformats.org/officeDocument/2006/relationships/hyperlink" Target="https://corregidora.gob.mx/unmer/rmts/" TargetMode="External"/><Relationship Id="rId24" Type="http://schemas.openxmlformats.org/officeDocument/2006/relationships/hyperlink" Target="https://www.corregidora.gob.mx/Documentos/2021-2024/cmmer/fichas_tramites/SMDIF/FICHA_1210_028_ATENCION_PSICOLOGICA.pdf" TargetMode="External"/><Relationship Id="rId32" Type="http://schemas.openxmlformats.org/officeDocument/2006/relationships/hyperlink" Target="https://www.corregidora.gob.mx/Documentos/2021-2024/cmmer/fichas_tramites/SMDIF/FICHA_1210_011_TERAPIA_PSICOLOGICA.pdf" TargetMode="External"/><Relationship Id="rId37" Type="http://schemas.openxmlformats.org/officeDocument/2006/relationships/hyperlink" Target="https://www.corregidora.gob.mx/Documentos/2021-2024/cmmer/fichas_tramites/SMDIF/FICHA_1210-030_ACTIVACION_FISICA.pdf" TargetMode="External"/><Relationship Id="rId5" Type="http://schemas.openxmlformats.org/officeDocument/2006/relationships/hyperlink" Target="https://corregidora.gob.mx/unmer/rmts/" TargetMode="External"/><Relationship Id="rId15" Type="http://schemas.openxmlformats.org/officeDocument/2006/relationships/hyperlink" Target="https://corregidora.gob.mx/unmer/rmts/" TargetMode="External"/><Relationship Id="rId23" Type="http://schemas.openxmlformats.org/officeDocument/2006/relationships/hyperlink" Target="https://corregidora.gob.mx/unmer/rmts/" TargetMode="External"/><Relationship Id="rId28" Type="http://schemas.openxmlformats.org/officeDocument/2006/relationships/hyperlink" Target="https://www.corregidora.gob.mx/Documentos/2021-2024/cmmer/fichas_tramites/SMDIF/FICHA_1210-030_ACTIVACION_FISICA.pdf" TargetMode="External"/><Relationship Id="rId36" Type="http://schemas.openxmlformats.org/officeDocument/2006/relationships/hyperlink" Target="https://www.corregidora.gob.mx/Documentos/2021-2024/cmmer/fichas_tramites/SMDIF/FICHA_1210_029_MESOTERAPIA.pdf" TargetMode="External"/><Relationship Id="rId10" Type="http://schemas.openxmlformats.org/officeDocument/2006/relationships/hyperlink" Target="https://corregidora.gob.mx/unmer/rmts/" TargetMode="External"/><Relationship Id="rId19" Type="http://schemas.openxmlformats.org/officeDocument/2006/relationships/hyperlink" Target="https://corregidora.gob.mx/unmer/rmts/" TargetMode="External"/><Relationship Id="rId31" Type="http://schemas.openxmlformats.org/officeDocument/2006/relationships/hyperlink" Target="https://www.corregidora.gob.mx/Documentos/2021-2024/cmmer/fichas_tramites/SMDIF/FICHA_1210_008_DESAYUNO_CALIENTE.pdf" TargetMode="External"/><Relationship Id="rId4" Type="http://schemas.openxmlformats.org/officeDocument/2006/relationships/hyperlink" Target="https://www.corregidora.gob.mx/Documentos/2021-2024/cmmer/fichas_tramites/SMDIF/FICHA_1210_008_DESAYUNO_CALIENTE.pdf" TargetMode="External"/><Relationship Id="rId9" Type="http://schemas.openxmlformats.org/officeDocument/2006/relationships/hyperlink" Target="https://www.corregidora.gob.mx/Documentos/2021-2024/cmmer/fichas_tramites/SMDIF/FICHA_1210_011_TERAPIA_PSICOLOGICA.pdf" TargetMode="External"/><Relationship Id="rId14" Type="http://schemas.openxmlformats.org/officeDocument/2006/relationships/hyperlink" Target="https://corregidora.gob.mx/unmer/rmts/" TargetMode="External"/><Relationship Id="rId22" Type="http://schemas.openxmlformats.org/officeDocument/2006/relationships/hyperlink" Target="https://corregidora.gob.mx/unmer/rmts/" TargetMode="External"/><Relationship Id="rId27" Type="http://schemas.openxmlformats.org/officeDocument/2006/relationships/hyperlink" Target="https://corregidora.gob.mx/unmer/rmts/" TargetMode="External"/><Relationship Id="rId30" Type="http://schemas.openxmlformats.org/officeDocument/2006/relationships/hyperlink" Target="https://www.corregidora.gob.mx/Documentos/2021-2024/cmmer/fichas_tramites/SMDIF/FICHA_1210_007_MALTRATO_MENORES.pdf" TargetMode="External"/><Relationship Id="rId35" Type="http://schemas.openxmlformats.org/officeDocument/2006/relationships/hyperlink" Target="https://www.corregidora.gob.mx/Documentos/2021-2024/cmmer/fichas_tramites/SMDIF/FICHA_1210_028_ATENCION_PSICOLOGICA.pdf" TargetMode="External"/></Relationships>
</file>

<file path=xl/worksheets/sheet1.xml><?xml version="1.0" encoding="utf-8"?>
<worksheet xmlns="http://schemas.openxmlformats.org/spreadsheetml/2006/main" xmlns:r="http://schemas.openxmlformats.org/officeDocument/2006/relationships">
  <dimension ref="A1:AC27"/>
  <sheetViews>
    <sheetView tabSelected="1" topLeftCell="A9" workbookViewId="0">
      <selection activeCell="C10" sqref="C10"/>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c r="A1" t="s">
        <v>0</v>
      </c>
    </row>
    <row r="2" spans="1:29">
      <c r="A2" s="21" t="s">
        <v>1</v>
      </c>
      <c r="B2" s="22"/>
      <c r="C2" s="22"/>
      <c r="D2" s="21" t="s">
        <v>2</v>
      </c>
      <c r="E2" s="22"/>
      <c r="F2" s="22"/>
      <c r="G2" s="21" t="s">
        <v>3</v>
      </c>
      <c r="H2" s="22"/>
      <c r="I2" s="22"/>
    </row>
    <row r="3" spans="1:29">
      <c r="A3" s="23" t="s">
        <v>4</v>
      </c>
      <c r="B3" s="22"/>
      <c r="C3" s="22"/>
      <c r="D3" s="23" t="s">
        <v>5</v>
      </c>
      <c r="E3" s="22"/>
      <c r="F3" s="22"/>
      <c r="G3" s="23" t="s">
        <v>6</v>
      </c>
      <c r="H3" s="22"/>
      <c r="I3" s="22"/>
    </row>
    <row r="4" spans="1:29"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c r="A6" s="21" t="s">
        <v>43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row>
    <row r="7" spans="1:29" ht="26.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00">
      <c r="A8" s="3">
        <v>2022</v>
      </c>
      <c r="B8" s="4">
        <v>44652</v>
      </c>
      <c r="C8" s="4">
        <v>44742</v>
      </c>
      <c r="D8" s="5" t="s">
        <v>257</v>
      </c>
      <c r="E8" s="3" t="s">
        <v>258</v>
      </c>
      <c r="F8" s="3" t="s">
        <v>259</v>
      </c>
      <c r="G8" s="3" t="s">
        <v>260</v>
      </c>
      <c r="H8" s="3" t="s">
        <v>261</v>
      </c>
      <c r="I8" s="5" t="s">
        <v>262</v>
      </c>
      <c r="J8" s="3" t="s">
        <v>261</v>
      </c>
      <c r="K8" s="6">
        <v>44594</v>
      </c>
      <c r="L8" s="3" t="s">
        <v>263</v>
      </c>
      <c r="M8" s="3" t="s">
        <v>264</v>
      </c>
      <c r="N8" s="3" t="s">
        <v>265</v>
      </c>
      <c r="O8" s="3" t="s">
        <v>266</v>
      </c>
      <c r="P8" s="3">
        <v>1</v>
      </c>
      <c r="Q8" s="3">
        <v>0</v>
      </c>
      <c r="R8" s="3" t="s">
        <v>267</v>
      </c>
      <c r="S8" s="3">
        <v>1</v>
      </c>
      <c r="T8" s="3" t="s">
        <v>268</v>
      </c>
      <c r="U8" s="3" t="s">
        <v>269</v>
      </c>
      <c r="V8" s="3" t="s">
        <v>267</v>
      </c>
      <c r="W8" s="5">
        <v>1</v>
      </c>
      <c r="X8" s="5">
        <v>1</v>
      </c>
      <c r="Y8" s="5" t="s">
        <v>270</v>
      </c>
      <c r="Z8" s="5" t="s">
        <v>271</v>
      </c>
      <c r="AA8" s="4">
        <v>44742</v>
      </c>
      <c r="AB8" s="4">
        <v>44742</v>
      </c>
      <c r="AC8" s="3" t="s">
        <v>272</v>
      </c>
    </row>
    <row r="9" spans="1:29" ht="240">
      <c r="A9" s="3">
        <v>2022</v>
      </c>
      <c r="B9" s="4">
        <v>44652</v>
      </c>
      <c r="C9" s="4">
        <v>44742</v>
      </c>
      <c r="D9" s="3" t="s">
        <v>273</v>
      </c>
      <c r="E9" s="3" t="s">
        <v>274</v>
      </c>
      <c r="F9" s="3" t="s">
        <v>275</v>
      </c>
      <c r="G9" s="3" t="s">
        <v>276</v>
      </c>
      <c r="H9" s="7" t="s">
        <v>277</v>
      </c>
      <c r="I9" s="8" t="s">
        <v>278</v>
      </c>
      <c r="J9" s="7" t="s">
        <v>277</v>
      </c>
      <c r="K9" s="4">
        <v>44594</v>
      </c>
      <c r="L9" s="4" t="s">
        <v>267</v>
      </c>
      <c r="M9" s="3" t="s">
        <v>263</v>
      </c>
      <c r="N9" s="3" t="s">
        <v>267</v>
      </c>
      <c r="O9" s="3" t="s">
        <v>279</v>
      </c>
      <c r="P9" s="3">
        <v>2</v>
      </c>
      <c r="Q9" s="3">
        <v>0</v>
      </c>
      <c r="R9" s="3" t="s">
        <v>267</v>
      </c>
      <c r="S9" s="3">
        <v>1</v>
      </c>
      <c r="T9" s="5" t="s">
        <v>280</v>
      </c>
      <c r="U9" s="3" t="s">
        <v>281</v>
      </c>
      <c r="V9" s="5" t="s">
        <v>267</v>
      </c>
      <c r="W9" s="5">
        <v>2</v>
      </c>
      <c r="X9" s="5">
        <v>1</v>
      </c>
      <c r="Y9" s="9" t="s">
        <v>270</v>
      </c>
      <c r="Z9" s="10" t="s">
        <v>282</v>
      </c>
      <c r="AA9" s="4">
        <v>44742</v>
      </c>
      <c r="AB9" s="4">
        <v>44742</v>
      </c>
      <c r="AC9" s="3" t="s">
        <v>272</v>
      </c>
    </row>
    <row r="10" spans="1:29" ht="255">
      <c r="A10" s="3">
        <v>2022</v>
      </c>
      <c r="B10" s="4">
        <v>44652</v>
      </c>
      <c r="C10" s="4">
        <v>44742</v>
      </c>
      <c r="D10" s="3" t="s">
        <v>283</v>
      </c>
      <c r="E10" s="3" t="s">
        <v>284</v>
      </c>
      <c r="F10" s="3" t="s">
        <v>285</v>
      </c>
      <c r="G10" s="3" t="s">
        <v>286</v>
      </c>
      <c r="H10" s="11" t="s">
        <v>287</v>
      </c>
      <c r="I10" s="3" t="s">
        <v>288</v>
      </c>
      <c r="J10" s="11" t="s">
        <v>287</v>
      </c>
      <c r="K10" s="6">
        <v>44594</v>
      </c>
      <c r="L10" s="4" t="s">
        <v>263</v>
      </c>
      <c r="M10" s="5" t="s">
        <v>267</v>
      </c>
      <c r="N10" s="3" t="s">
        <v>267</v>
      </c>
      <c r="O10" s="5" t="s">
        <v>279</v>
      </c>
      <c r="P10" s="5">
        <v>3</v>
      </c>
      <c r="Q10" s="5">
        <v>0</v>
      </c>
      <c r="R10" s="5" t="s">
        <v>267</v>
      </c>
      <c r="S10" s="5">
        <v>1</v>
      </c>
      <c r="T10" s="5" t="s">
        <v>289</v>
      </c>
      <c r="U10" s="5" t="s">
        <v>269</v>
      </c>
      <c r="V10" s="5" t="s">
        <v>267</v>
      </c>
      <c r="W10" s="5">
        <v>3</v>
      </c>
      <c r="X10" s="5">
        <v>1</v>
      </c>
      <c r="Y10" s="9" t="s">
        <v>270</v>
      </c>
      <c r="Z10" s="5" t="s">
        <v>290</v>
      </c>
      <c r="AA10" s="4">
        <v>44742</v>
      </c>
      <c r="AB10" s="4">
        <v>44742</v>
      </c>
      <c r="AC10" s="5" t="s">
        <v>272</v>
      </c>
    </row>
    <row r="11" spans="1:29" ht="225">
      <c r="A11" s="3">
        <v>2022</v>
      </c>
      <c r="B11" s="4">
        <v>44652</v>
      </c>
      <c r="C11" s="4">
        <v>44742</v>
      </c>
      <c r="D11" s="3" t="s">
        <v>291</v>
      </c>
      <c r="E11" s="3" t="s">
        <v>292</v>
      </c>
      <c r="F11" s="3" t="s">
        <v>293</v>
      </c>
      <c r="G11" s="3" t="s">
        <v>294</v>
      </c>
      <c r="H11" s="11" t="s">
        <v>295</v>
      </c>
      <c r="I11" s="3" t="s">
        <v>296</v>
      </c>
      <c r="J11" s="11" t="s">
        <v>295</v>
      </c>
      <c r="K11" s="6">
        <v>44594</v>
      </c>
      <c r="L11" s="4" t="s">
        <v>297</v>
      </c>
      <c r="M11" s="3" t="s">
        <v>263</v>
      </c>
      <c r="N11" s="5" t="s">
        <v>265</v>
      </c>
      <c r="O11" s="3" t="s">
        <v>298</v>
      </c>
      <c r="P11" s="3">
        <v>4</v>
      </c>
      <c r="Q11" s="13">
        <v>2</v>
      </c>
      <c r="R11" s="3" t="s">
        <v>299</v>
      </c>
      <c r="S11" s="3">
        <v>2</v>
      </c>
      <c r="T11" s="3" t="s">
        <v>300</v>
      </c>
      <c r="U11" s="3" t="s">
        <v>269</v>
      </c>
      <c r="V11" s="3" t="s">
        <v>267</v>
      </c>
      <c r="W11" s="3">
        <v>4</v>
      </c>
      <c r="X11" s="5">
        <v>1</v>
      </c>
      <c r="Y11" s="14" t="s">
        <v>270</v>
      </c>
      <c r="Z11" s="3" t="s">
        <v>301</v>
      </c>
      <c r="AA11" s="4">
        <v>44742</v>
      </c>
      <c r="AB11" s="4">
        <v>44742</v>
      </c>
      <c r="AC11" s="3" t="s">
        <v>272</v>
      </c>
    </row>
    <row r="12" spans="1:29" ht="330">
      <c r="A12" s="3">
        <v>2022</v>
      </c>
      <c r="B12" s="4">
        <v>44652</v>
      </c>
      <c r="C12" s="4">
        <v>44742</v>
      </c>
      <c r="D12" s="5" t="s">
        <v>302</v>
      </c>
      <c r="E12" s="3" t="s">
        <v>303</v>
      </c>
      <c r="F12" s="3" t="s">
        <v>293</v>
      </c>
      <c r="G12" s="3" t="s">
        <v>294</v>
      </c>
      <c r="H12" s="3" t="s">
        <v>304</v>
      </c>
      <c r="I12" s="3" t="s">
        <v>296</v>
      </c>
      <c r="J12" s="3" t="s">
        <v>304</v>
      </c>
      <c r="K12" s="4">
        <v>44594</v>
      </c>
      <c r="L12" s="4" t="s">
        <v>263</v>
      </c>
      <c r="M12" s="5" t="s">
        <v>297</v>
      </c>
      <c r="N12" s="5" t="s">
        <v>263</v>
      </c>
      <c r="O12" s="3" t="s">
        <v>298</v>
      </c>
      <c r="P12" s="3">
        <v>4</v>
      </c>
      <c r="Q12" s="13">
        <v>2</v>
      </c>
      <c r="R12" s="3" t="s">
        <v>299</v>
      </c>
      <c r="S12" s="3">
        <v>2</v>
      </c>
      <c r="T12" s="3" t="s">
        <v>300</v>
      </c>
      <c r="U12" s="3" t="s">
        <v>269</v>
      </c>
      <c r="V12" s="3" t="s">
        <v>300</v>
      </c>
      <c r="W12" s="5">
        <v>4</v>
      </c>
      <c r="X12" s="5">
        <v>1</v>
      </c>
      <c r="Y12" s="15" t="s">
        <v>270</v>
      </c>
      <c r="Z12" s="5" t="s">
        <v>301</v>
      </c>
      <c r="AA12" s="4">
        <v>44742</v>
      </c>
      <c r="AB12" s="4">
        <v>44742</v>
      </c>
      <c r="AC12" s="3" t="s">
        <v>272</v>
      </c>
    </row>
    <row r="13" spans="1:29" ht="225">
      <c r="A13" s="3">
        <v>2022</v>
      </c>
      <c r="B13" s="4">
        <v>44652</v>
      </c>
      <c r="C13" s="4">
        <v>44742</v>
      </c>
      <c r="D13" s="5" t="s">
        <v>305</v>
      </c>
      <c r="E13" s="5" t="s">
        <v>306</v>
      </c>
      <c r="F13" s="5" t="s">
        <v>307</v>
      </c>
      <c r="G13" s="5" t="s">
        <v>294</v>
      </c>
      <c r="H13" s="3" t="s">
        <v>308</v>
      </c>
      <c r="I13" s="3" t="s">
        <v>309</v>
      </c>
      <c r="J13" s="3" t="s">
        <v>308</v>
      </c>
      <c r="K13" s="4">
        <v>44594</v>
      </c>
      <c r="L13" s="4" t="s">
        <v>310</v>
      </c>
      <c r="M13" s="5" t="s">
        <v>311</v>
      </c>
      <c r="N13" s="5" t="s">
        <v>265</v>
      </c>
      <c r="O13" s="5" t="s">
        <v>312</v>
      </c>
      <c r="P13" s="5">
        <v>4</v>
      </c>
      <c r="Q13" s="16">
        <v>3</v>
      </c>
      <c r="R13" s="5" t="s">
        <v>267</v>
      </c>
      <c r="S13" s="5">
        <v>2</v>
      </c>
      <c r="T13" s="3" t="s">
        <v>313</v>
      </c>
      <c r="U13" s="3" t="s">
        <v>269</v>
      </c>
      <c r="V13" s="3" t="s">
        <v>278</v>
      </c>
      <c r="W13" s="5">
        <v>4</v>
      </c>
      <c r="X13" s="5">
        <v>1</v>
      </c>
      <c r="Y13" s="9" t="s">
        <v>270</v>
      </c>
      <c r="Z13" s="5" t="s">
        <v>301</v>
      </c>
      <c r="AA13" s="4">
        <v>44742</v>
      </c>
      <c r="AB13" s="4">
        <v>44742</v>
      </c>
      <c r="AC13" s="3" t="s">
        <v>314</v>
      </c>
    </row>
    <row r="14" spans="1:29" ht="300">
      <c r="A14" s="3">
        <v>2022</v>
      </c>
      <c r="B14" s="4">
        <v>44652</v>
      </c>
      <c r="C14" s="4">
        <v>44742</v>
      </c>
      <c r="D14" s="3" t="s">
        <v>315</v>
      </c>
      <c r="E14" s="3" t="s">
        <v>316</v>
      </c>
      <c r="F14" s="3" t="s">
        <v>317</v>
      </c>
      <c r="G14" s="3" t="s">
        <v>318</v>
      </c>
      <c r="H14" s="11" t="s">
        <v>319</v>
      </c>
      <c r="I14" s="3" t="s">
        <v>320</v>
      </c>
      <c r="J14" s="11" t="s">
        <v>319</v>
      </c>
      <c r="K14" s="4">
        <v>44594</v>
      </c>
      <c r="L14" s="4" t="s">
        <v>321</v>
      </c>
      <c r="M14" s="3" t="s">
        <v>263</v>
      </c>
      <c r="N14" s="3" t="s">
        <v>267</v>
      </c>
      <c r="O14" s="3" t="s">
        <v>322</v>
      </c>
      <c r="P14" s="3">
        <v>5</v>
      </c>
      <c r="Q14" s="3">
        <v>0</v>
      </c>
      <c r="R14" s="3" t="s">
        <v>323</v>
      </c>
      <c r="S14" s="3">
        <v>3</v>
      </c>
      <c r="T14" s="3" t="s">
        <v>324</v>
      </c>
      <c r="U14" s="3" t="s">
        <v>281</v>
      </c>
      <c r="V14" s="3" t="s">
        <v>267</v>
      </c>
      <c r="W14" s="3">
        <v>5</v>
      </c>
      <c r="X14" s="5">
        <v>1</v>
      </c>
      <c r="Y14" s="11" t="s">
        <v>270</v>
      </c>
      <c r="Z14" s="3" t="s">
        <v>325</v>
      </c>
      <c r="AA14" s="4">
        <v>44742</v>
      </c>
      <c r="AB14" s="4">
        <v>44742</v>
      </c>
      <c r="AC14" s="3" t="s">
        <v>272</v>
      </c>
    </row>
    <row r="15" spans="1:29" ht="300">
      <c r="A15" s="3">
        <v>2022</v>
      </c>
      <c r="B15" s="4">
        <v>44652</v>
      </c>
      <c r="C15" s="4">
        <v>44742</v>
      </c>
      <c r="D15" s="3" t="s">
        <v>326</v>
      </c>
      <c r="E15" s="3" t="s">
        <v>327</v>
      </c>
      <c r="F15" s="3" t="s">
        <v>328</v>
      </c>
      <c r="G15" s="3" t="s">
        <v>318</v>
      </c>
      <c r="H15" s="3" t="s">
        <v>329</v>
      </c>
      <c r="I15" s="3" t="s">
        <v>330</v>
      </c>
      <c r="J15" s="3" t="s">
        <v>329</v>
      </c>
      <c r="K15" s="4">
        <v>44594</v>
      </c>
      <c r="L15" s="3" t="s">
        <v>321</v>
      </c>
      <c r="M15" s="3" t="s">
        <v>311</v>
      </c>
      <c r="N15" s="3" t="s">
        <v>265</v>
      </c>
      <c r="O15" s="3" t="s">
        <v>331</v>
      </c>
      <c r="P15" s="3">
        <v>5</v>
      </c>
      <c r="Q15" s="3">
        <v>0</v>
      </c>
      <c r="R15" s="3" t="s">
        <v>323</v>
      </c>
      <c r="S15" s="3">
        <v>3</v>
      </c>
      <c r="T15" s="3" t="s">
        <v>324</v>
      </c>
      <c r="U15" s="3" t="s">
        <v>281</v>
      </c>
      <c r="V15" s="3" t="s">
        <v>278</v>
      </c>
      <c r="W15" s="3">
        <v>5</v>
      </c>
      <c r="X15" s="5">
        <v>1</v>
      </c>
      <c r="Y15" s="17" t="s">
        <v>270</v>
      </c>
      <c r="Z15" s="3" t="s">
        <v>325</v>
      </c>
      <c r="AA15" s="4">
        <v>44742</v>
      </c>
      <c r="AB15" s="4">
        <v>44742</v>
      </c>
      <c r="AC15" s="3" t="s">
        <v>272</v>
      </c>
    </row>
    <row r="16" spans="1:29" ht="300">
      <c r="A16" s="3">
        <v>2022</v>
      </c>
      <c r="B16" s="4">
        <v>44652</v>
      </c>
      <c r="C16" s="4">
        <v>44742</v>
      </c>
      <c r="D16" s="3" t="s">
        <v>332</v>
      </c>
      <c r="E16" s="3" t="s">
        <v>333</v>
      </c>
      <c r="F16" s="3" t="s">
        <v>334</v>
      </c>
      <c r="G16" s="3" t="s">
        <v>318</v>
      </c>
      <c r="H16" s="3" t="s">
        <v>335</v>
      </c>
      <c r="I16" s="3" t="s">
        <v>330</v>
      </c>
      <c r="J16" s="3" t="s">
        <v>335</v>
      </c>
      <c r="K16" s="4">
        <v>44594</v>
      </c>
      <c r="L16" s="4" t="s">
        <v>321</v>
      </c>
      <c r="M16" s="3" t="s">
        <v>311</v>
      </c>
      <c r="N16" s="3" t="s">
        <v>265</v>
      </c>
      <c r="O16" s="3" t="s">
        <v>331</v>
      </c>
      <c r="P16" s="3">
        <v>5</v>
      </c>
      <c r="Q16" s="3">
        <v>0</v>
      </c>
      <c r="R16" s="3" t="s">
        <v>323</v>
      </c>
      <c r="S16" s="3">
        <v>3</v>
      </c>
      <c r="T16" s="3" t="s">
        <v>324</v>
      </c>
      <c r="U16" s="3" t="s">
        <v>269</v>
      </c>
      <c r="V16" s="3" t="s">
        <v>272</v>
      </c>
      <c r="W16" s="3">
        <v>5</v>
      </c>
      <c r="X16" s="5">
        <v>1</v>
      </c>
      <c r="Y16" s="11" t="s">
        <v>270</v>
      </c>
      <c r="Z16" s="3" t="s">
        <v>325</v>
      </c>
      <c r="AA16" s="4">
        <v>44742</v>
      </c>
      <c r="AB16" s="4">
        <v>44742</v>
      </c>
      <c r="AC16" s="3" t="s">
        <v>272</v>
      </c>
    </row>
    <row r="17" spans="1:29" ht="315">
      <c r="A17" s="3">
        <v>2022</v>
      </c>
      <c r="B17" s="4">
        <v>44652</v>
      </c>
      <c r="C17" s="4">
        <v>44742</v>
      </c>
      <c r="D17" s="3" t="s">
        <v>336</v>
      </c>
      <c r="E17" s="3" t="s">
        <v>337</v>
      </c>
      <c r="F17" s="3" t="s">
        <v>338</v>
      </c>
      <c r="G17" s="3" t="s">
        <v>318</v>
      </c>
      <c r="H17" s="11" t="s">
        <v>339</v>
      </c>
      <c r="I17" s="3" t="s">
        <v>340</v>
      </c>
      <c r="J17" s="11" t="s">
        <v>339</v>
      </c>
      <c r="K17" s="4">
        <v>44594</v>
      </c>
      <c r="L17" s="4" t="s">
        <v>341</v>
      </c>
      <c r="M17" s="3" t="s">
        <v>263</v>
      </c>
      <c r="N17" s="3" t="s">
        <v>263</v>
      </c>
      <c r="O17" s="3" t="s">
        <v>342</v>
      </c>
      <c r="P17" s="3">
        <v>6</v>
      </c>
      <c r="Q17" s="3">
        <v>0</v>
      </c>
      <c r="R17" s="3" t="s">
        <v>267</v>
      </c>
      <c r="S17" s="3">
        <v>1</v>
      </c>
      <c r="T17" s="3" t="s">
        <v>343</v>
      </c>
      <c r="U17" s="3" t="s">
        <v>269</v>
      </c>
      <c r="V17" s="3" t="s">
        <v>314</v>
      </c>
      <c r="W17" s="3">
        <v>6</v>
      </c>
      <c r="X17" s="5">
        <v>1</v>
      </c>
      <c r="Y17" s="11" t="s">
        <v>270</v>
      </c>
      <c r="Z17" s="10" t="s">
        <v>344</v>
      </c>
      <c r="AA17" s="4">
        <v>44742</v>
      </c>
      <c r="AB17" s="4">
        <v>44742</v>
      </c>
      <c r="AC17" s="3" t="s">
        <v>272</v>
      </c>
    </row>
    <row r="18" spans="1:29" ht="255">
      <c r="A18" s="3">
        <v>2022</v>
      </c>
      <c r="B18" s="4">
        <v>44652</v>
      </c>
      <c r="C18" s="4">
        <v>44742</v>
      </c>
      <c r="D18" s="3" t="s">
        <v>345</v>
      </c>
      <c r="E18" s="3" t="s">
        <v>346</v>
      </c>
      <c r="F18" s="3" t="s">
        <v>347</v>
      </c>
      <c r="G18" s="3" t="s">
        <v>348</v>
      </c>
      <c r="H18" s="3" t="s">
        <v>349</v>
      </c>
      <c r="I18" s="3" t="s">
        <v>350</v>
      </c>
      <c r="J18" s="3" t="s">
        <v>349</v>
      </c>
      <c r="K18" s="4">
        <v>44594</v>
      </c>
      <c r="L18" s="3" t="s">
        <v>351</v>
      </c>
      <c r="M18" s="3" t="s">
        <v>267</v>
      </c>
      <c r="N18" s="3" t="s">
        <v>267</v>
      </c>
      <c r="O18" s="3" t="s">
        <v>279</v>
      </c>
      <c r="P18" s="3">
        <v>3</v>
      </c>
      <c r="Q18" s="3">
        <v>0</v>
      </c>
      <c r="R18" s="3" t="s">
        <v>267</v>
      </c>
      <c r="S18" s="3">
        <v>1</v>
      </c>
      <c r="T18" s="5" t="s">
        <v>352</v>
      </c>
      <c r="U18" s="3" t="s">
        <v>281</v>
      </c>
      <c r="V18" s="5" t="s">
        <v>272</v>
      </c>
      <c r="W18" s="3">
        <v>3</v>
      </c>
      <c r="X18" s="5">
        <v>1</v>
      </c>
      <c r="Y18" s="11" t="s">
        <v>270</v>
      </c>
      <c r="Z18" s="3" t="s">
        <v>353</v>
      </c>
      <c r="AA18" s="4">
        <v>44742</v>
      </c>
      <c r="AB18" s="4">
        <v>44742</v>
      </c>
      <c r="AC18" s="3" t="s">
        <v>354</v>
      </c>
    </row>
    <row r="19" spans="1:29" ht="195">
      <c r="A19" s="3">
        <v>2022</v>
      </c>
      <c r="B19" s="4">
        <v>44652</v>
      </c>
      <c r="C19" s="4">
        <v>44742</v>
      </c>
      <c r="D19" s="3" t="s">
        <v>355</v>
      </c>
      <c r="E19" s="3" t="s">
        <v>356</v>
      </c>
      <c r="F19" s="3" t="s">
        <v>357</v>
      </c>
      <c r="G19" s="3" t="s">
        <v>294</v>
      </c>
      <c r="H19" s="11" t="s">
        <v>358</v>
      </c>
      <c r="I19" s="3" t="s">
        <v>359</v>
      </c>
      <c r="J19" s="11" t="s">
        <v>358</v>
      </c>
      <c r="K19" s="4">
        <v>44594</v>
      </c>
      <c r="L19" s="4" t="s">
        <v>263</v>
      </c>
      <c r="M19" s="3" t="s">
        <v>263</v>
      </c>
      <c r="N19" s="3" t="s">
        <v>311</v>
      </c>
      <c r="O19" s="3" t="s">
        <v>267</v>
      </c>
      <c r="P19" s="3">
        <v>7</v>
      </c>
      <c r="Q19" s="13">
        <v>20</v>
      </c>
      <c r="R19" s="3" t="s">
        <v>267</v>
      </c>
      <c r="S19" s="3">
        <v>4</v>
      </c>
      <c r="T19" s="3" t="s">
        <v>360</v>
      </c>
      <c r="U19" s="3" t="s">
        <v>269</v>
      </c>
      <c r="V19" s="3" t="s">
        <v>314</v>
      </c>
      <c r="W19" s="3">
        <v>7</v>
      </c>
      <c r="X19" s="5">
        <v>1</v>
      </c>
      <c r="Y19" s="11" t="s">
        <v>270</v>
      </c>
      <c r="Z19" s="3" t="s">
        <v>361</v>
      </c>
      <c r="AA19" s="4">
        <v>44742</v>
      </c>
      <c r="AB19" s="4">
        <v>44742</v>
      </c>
      <c r="AC19" s="3" t="s">
        <v>272</v>
      </c>
    </row>
    <row r="20" spans="1:29" ht="240">
      <c r="A20" s="3">
        <v>2022</v>
      </c>
      <c r="B20" s="4">
        <v>44652</v>
      </c>
      <c r="C20" s="4">
        <v>44742</v>
      </c>
      <c r="D20" s="3" t="s">
        <v>362</v>
      </c>
      <c r="E20" s="3" t="s">
        <v>363</v>
      </c>
      <c r="F20" s="3" t="s">
        <v>364</v>
      </c>
      <c r="G20" s="3" t="s">
        <v>294</v>
      </c>
      <c r="H20" s="3" t="s">
        <v>365</v>
      </c>
      <c r="I20" s="3" t="s">
        <v>366</v>
      </c>
      <c r="J20" s="3" t="s">
        <v>365</v>
      </c>
      <c r="K20" s="4">
        <v>44594</v>
      </c>
      <c r="L20" s="4" t="s">
        <v>367</v>
      </c>
      <c r="M20" s="3" t="s">
        <v>269</v>
      </c>
      <c r="N20" s="3" t="s">
        <v>269</v>
      </c>
      <c r="O20" s="3" t="s">
        <v>279</v>
      </c>
      <c r="P20" s="3">
        <v>2</v>
      </c>
      <c r="Q20" s="3">
        <v>0</v>
      </c>
      <c r="R20" s="3" t="s">
        <v>267</v>
      </c>
      <c r="S20" s="3">
        <v>1</v>
      </c>
      <c r="T20" s="5" t="s">
        <v>280</v>
      </c>
      <c r="U20" s="3" t="s">
        <v>269</v>
      </c>
      <c r="V20" s="5" t="s">
        <v>314</v>
      </c>
      <c r="W20" s="3">
        <v>2</v>
      </c>
      <c r="X20" s="5">
        <v>1</v>
      </c>
      <c r="Y20" s="11" t="s">
        <v>270</v>
      </c>
      <c r="Z20" s="3" t="s">
        <v>282</v>
      </c>
      <c r="AA20" s="4">
        <v>44742</v>
      </c>
      <c r="AB20" s="4">
        <v>44742</v>
      </c>
      <c r="AC20" s="3" t="s">
        <v>272</v>
      </c>
    </row>
    <row r="21" spans="1:29" ht="195">
      <c r="A21" s="3">
        <v>2022</v>
      </c>
      <c r="B21" s="4">
        <v>44652</v>
      </c>
      <c r="C21" s="4">
        <v>44742</v>
      </c>
      <c r="D21" s="3" t="s">
        <v>368</v>
      </c>
      <c r="E21" s="3" t="s">
        <v>369</v>
      </c>
      <c r="F21" s="3" t="s">
        <v>370</v>
      </c>
      <c r="G21" s="3" t="s">
        <v>294</v>
      </c>
      <c r="H21" s="3" t="s">
        <v>371</v>
      </c>
      <c r="I21" s="3" t="s">
        <v>372</v>
      </c>
      <c r="J21" s="3" t="s">
        <v>371</v>
      </c>
      <c r="K21" s="4">
        <v>44594</v>
      </c>
      <c r="L21" s="4" t="s">
        <v>263</v>
      </c>
      <c r="M21" s="3" t="s">
        <v>311</v>
      </c>
      <c r="N21" s="3" t="s">
        <v>311</v>
      </c>
      <c r="O21" s="3" t="s">
        <v>267</v>
      </c>
      <c r="P21" s="3">
        <v>8</v>
      </c>
      <c r="Q21" s="3">
        <v>0</v>
      </c>
      <c r="R21" s="3" t="s">
        <v>267</v>
      </c>
      <c r="S21" s="3">
        <v>1</v>
      </c>
      <c r="T21" s="3" t="s">
        <v>373</v>
      </c>
      <c r="U21" s="3" t="s">
        <v>269</v>
      </c>
      <c r="V21" s="3" t="s">
        <v>314</v>
      </c>
      <c r="W21" s="3">
        <v>8</v>
      </c>
      <c r="X21" s="5">
        <v>1</v>
      </c>
      <c r="Y21" s="11" t="s">
        <v>270</v>
      </c>
      <c r="Z21" s="3" t="s">
        <v>374</v>
      </c>
      <c r="AA21" s="4">
        <v>44742</v>
      </c>
      <c r="AB21" s="4">
        <v>44742</v>
      </c>
      <c r="AC21" s="3" t="s">
        <v>314</v>
      </c>
    </row>
    <row r="22" spans="1:29" ht="240">
      <c r="A22" s="3">
        <v>2022</v>
      </c>
      <c r="B22" s="4">
        <v>44652</v>
      </c>
      <c r="C22" s="4">
        <v>44742</v>
      </c>
      <c r="D22" s="3" t="s">
        <v>375</v>
      </c>
      <c r="E22" s="3" t="s">
        <v>376</v>
      </c>
      <c r="F22" s="3" t="s">
        <v>377</v>
      </c>
      <c r="G22" s="3" t="s">
        <v>294</v>
      </c>
      <c r="H22" s="3" t="s">
        <v>378</v>
      </c>
      <c r="I22" s="3" t="s">
        <v>379</v>
      </c>
      <c r="J22" s="3" t="s">
        <v>378</v>
      </c>
      <c r="K22" s="4">
        <v>44594</v>
      </c>
      <c r="L22" s="3" t="s">
        <v>311</v>
      </c>
      <c r="M22" s="3" t="s">
        <v>267</v>
      </c>
      <c r="N22" s="3" t="s">
        <v>269</v>
      </c>
      <c r="O22" s="4">
        <v>45626</v>
      </c>
      <c r="P22" s="3">
        <v>9</v>
      </c>
      <c r="Q22" s="13">
        <v>117</v>
      </c>
      <c r="R22" s="3" t="s">
        <v>267</v>
      </c>
      <c r="S22" s="18">
        <v>5</v>
      </c>
      <c r="T22" s="3" t="s">
        <v>380</v>
      </c>
      <c r="U22" s="3" t="s">
        <v>269</v>
      </c>
      <c r="V22" s="3" t="s">
        <v>267</v>
      </c>
      <c r="W22" s="3">
        <v>9</v>
      </c>
      <c r="X22" s="5">
        <v>1</v>
      </c>
      <c r="Y22" s="11" t="s">
        <v>270</v>
      </c>
      <c r="Z22" s="3" t="s">
        <v>381</v>
      </c>
      <c r="AA22" s="4">
        <v>44742</v>
      </c>
      <c r="AB22" s="4">
        <v>44742</v>
      </c>
      <c r="AC22" s="3" t="s">
        <v>272</v>
      </c>
    </row>
    <row r="23" spans="1:29" ht="240">
      <c r="A23" s="3">
        <v>2022</v>
      </c>
      <c r="B23" s="4">
        <v>44652</v>
      </c>
      <c r="C23" s="4">
        <v>44742</v>
      </c>
      <c r="D23" s="3" t="s">
        <v>382</v>
      </c>
      <c r="E23" s="3" t="s">
        <v>383</v>
      </c>
      <c r="F23" s="3" t="s">
        <v>364</v>
      </c>
      <c r="G23" s="3" t="s">
        <v>294</v>
      </c>
      <c r="H23" s="11" t="s">
        <v>384</v>
      </c>
      <c r="I23" s="3" t="s">
        <v>385</v>
      </c>
      <c r="J23" s="11" t="s">
        <v>384</v>
      </c>
      <c r="K23" s="4">
        <v>44594</v>
      </c>
      <c r="L23" s="4" t="s">
        <v>367</v>
      </c>
      <c r="M23" s="3" t="s">
        <v>267</v>
      </c>
      <c r="N23" s="3" t="s">
        <v>267</v>
      </c>
      <c r="O23" s="3" t="s">
        <v>386</v>
      </c>
      <c r="P23" s="3">
        <v>2</v>
      </c>
      <c r="Q23" s="3">
        <v>0</v>
      </c>
      <c r="R23" s="3" t="s">
        <v>267</v>
      </c>
      <c r="S23" s="3">
        <v>1</v>
      </c>
      <c r="T23" s="5" t="s">
        <v>280</v>
      </c>
      <c r="U23" s="3" t="s">
        <v>267</v>
      </c>
      <c r="V23" s="5" t="s">
        <v>272</v>
      </c>
      <c r="W23" s="3">
        <v>2</v>
      </c>
      <c r="X23" s="5">
        <v>1</v>
      </c>
      <c r="Y23" s="11" t="s">
        <v>270</v>
      </c>
      <c r="Z23" s="3" t="s">
        <v>282</v>
      </c>
      <c r="AA23" s="4">
        <v>44742</v>
      </c>
      <c r="AB23" s="4">
        <v>44742</v>
      </c>
      <c r="AC23" s="3" t="s">
        <v>272</v>
      </c>
    </row>
    <row r="24" spans="1:29" ht="240">
      <c r="A24" s="3">
        <v>2022</v>
      </c>
      <c r="B24" s="4">
        <v>44652</v>
      </c>
      <c r="C24" s="4">
        <v>44742</v>
      </c>
      <c r="D24" s="3" t="s">
        <v>387</v>
      </c>
      <c r="E24" s="3" t="s">
        <v>388</v>
      </c>
      <c r="F24" s="3" t="s">
        <v>389</v>
      </c>
      <c r="G24" s="3" t="s">
        <v>294</v>
      </c>
      <c r="H24" s="11" t="s">
        <v>390</v>
      </c>
      <c r="I24" s="3" t="s">
        <v>391</v>
      </c>
      <c r="J24" s="11" t="s">
        <v>390</v>
      </c>
      <c r="K24" s="4">
        <v>44594</v>
      </c>
      <c r="L24" s="3" t="s">
        <v>392</v>
      </c>
      <c r="M24" s="3" t="s">
        <v>392</v>
      </c>
      <c r="N24" s="3" t="s">
        <v>267</v>
      </c>
      <c r="O24" s="4">
        <v>45626</v>
      </c>
      <c r="P24" s="3">
        <v>9</v>
      </c>
      <c r="Q24" s="3">
        <v>0</v>
      </c>
      <c r="R24" s="3" t="s">
        <v>267</v>
      </c>
      <c r="S24" s="3">
        <v>1</v>
      </c>
      <c r="T24" s="3" t="s">
        <v>380</v>
      </c>
      <c r="U24" s="3" t="s">
        <v>267</v>
      </c>
      <c r="V24" s="3" t="s">
        <v>272</v>
      </c>
      <c r="W24" s="3">
        <v>9</v>
      </c>
      <c r="X24" s="5">
        <v>1</v>
      </c>
      <c r="Y24" s="11" t="s">
        <v>270</v>
      </c>
      <c r="Z24" s="3" t="s">
        <v>381</v>
      </c>
      <c r="AA24" s="4">
        <v>44742</v>
      </c>
      <c r="AB24" s="4">
        <v>44742</v>
      </c>
      <c r="AC24" s="3" t="s">
        <v>272</v>
      </c>
    </row>
    <row r="25" spans="1:29" ht="345">
      <c r="A25" s="3">
        <v>2022</v>
      </c>
      <c r="B25" s="4">
        <v>44652</v>
      </c>
      <c r="C25" s="4">
        <v>44742</v>
      </c>
      <c r="D25" s="3" t="s">
        <v>393</v>
      </c>
      <c r="E25" s="3" t="s">
        <v>394</v>
      </c>
      <c r="F25" s="3" t="s">
        <v>395</v>
      </c>
      <c r="G25" s="5" t="s">
        <v>294</v>
      </c>
      <c r="H25" s="11" t="s">
        <v>396</v>
      </c>
      <c r="I25" s="3" t="s">
        <v>391</v>
      </c>
      <c r="J25" s="11" t="s">
        <v>396</v>
      </c>
      <c r="K25" s="4">
        <v>44594</v>
      </c>
      <c r="L25" s="3" t="s">
        <v>397</v>
      </c>
      <c r="M25" s="3" t="s">
        <v>267</v>
      </c>
      <c r="N25" s="3" t="s">
        <v>267</v>
      </c>
      <c r="O25" s="4">
        <v>45626</v>
      </c>
      <c r="P25" s="3">
        <v>9</v>
      </c>
      <c r="Q25" s="3">
        <v>0</v>
      </c>
      <c r="R25" s="3" t="s">
        <v>267</v>
      </c>
      <c r="S25" s="3">
        <v>1</v>
      </c>
      <c r="T25" s="3" t="s">
        <v>380</v>
      </c>
      <c r="U25" s="3" t="s">
        <v>267</v>
      </c>
      <c r="V25" s="3" t="s">
        <v>380</v>
      </c>
      <c r="W25" s="3">
        <v>9</v>
      </c>
      <c r="X25" s="3">
        <v>1</v>
      </c>
      <c r="Y25" s="11" t="s">
        <v>270</v>
      </c>
      <c r="Z25" s="3" t="s">
        <v>381</v>
      </c>
      <c r="AA25" s="4">
        <v>44742</v>
      </c>
      <c r="AB25" s="4">
        <v>44742</v>
      </c>
      <c r="AC25" s="3" t="s">
        <v>272</v>
      </c>
    </row>
    <row r="26" spans="1:29" ht="240">
      <c r="A26" s="3">
        <v>2022</v>
      </c>
      <c r="B26" s="4">
        <v>44652</v>
      </c>
      <c r="C26" s="4">
        <v>44742</v>
      </c>
      <c r="D26" s="5" t="s">
        <v>398</v>
      </c>
      <c r="E26" s="3" t="s">
        <v>399</v>
      </c>
      <c r="F26" s="19" t="s">
        <v>377</v>
      </c>
      <c r="G26" s="5" t="s">
        <v>294</v>
      </c>
      <c r="H26" s="3" t="s">
        <v>400</v>
      </c>
      <c r="I26" s="3" t="s">
        <v>391</v>
      </c>
      <c r="J26" s="3" t="s">
        <v>400</v>
      </c>
      <c r="K26" s="4">
        <v>44594</v>
      </c>
      <c r="L26" s="4" t="s">
        <v>401</v>
      </c>
      <c r="M26" s="5" t="s">
        <v>267</v>
      </c>
      <c r="N26" s="5" t="s">
        <v>267</v>
      </c>
      <c r="O26" s="12">
        <v>45626</v>
      </c>
      <c r="P26" s="20">
        <v>9</v>
      </c>
      <c r="Q26" s="3">
        <v>0</v>
      </c>
      <c r="R26" s="5" t="s">
        <v>267</v>
      </c>
      <c r="S26" s="5">
        <v>1</v>
      </c>
      <c r="T26" s="3" t="s">
        <v>380</v>
      </c>
      <c r="U26" s="5" t="s">
        <v>269</v>
      </c>
      <c r="V26" s="3" t="s">
        <v>314</v>
      </c>
      <c r="W26" s="5">
        <v>9</v>
      </c>
      <c r="X26" s="5">
        <v>1</v>
      </c>
      <c r="Y26" s="9" t="s">
        <v>270</v>
      </c>
      <c r="Z26" s="3" t="s">
        <v>381</v>
      </c>
      <c r="AA26" s="4">
        <v>44742</v>
      </c>
      <c r="AB26" s="4">
        <v>44742</v>
      </c>
      <c r="AC26" s="3" t="s">
        <v>272</v>
      </c>
    </row>
    <row r="27" spans="1:29" ht="240">
      <c r="A27" s="3">
        <v>2022</v>
      </c>
      <c r="B27" s="4">
        <v>44652</v>
      </c>
      <c r="C27" s="4">
        <v>44742</v>
      </c>
      <c r="D27" s="5" t="s">
        <v>402</v>
      </c>
      <c r="E27" s="3" t="s">
        <v>403</v>
      </c>
      <c r="F27" s="19" t="s">
        <v>377</v>
      </c>
      <c r="G27" s="5" t="s">
        <v>294</v>
      </c>
      <c r="H27" s="3" t="s">
        <v>404</v>
      </c>
      <c r="I27" s="3" t="s">
        <v>391</v>
      </c>
      <c r="J27" s="3" t="s">
        <v>404</v>
      </c>
      <c r="K27" s="4">
        <v>44594</v>
      </c>
      <c r="L27" s="4" t="s">
        <v>263</v>
      </c>
      <c r="M27" s="5" t="s">
        <v>267</v>
      </c>
      <c r="N27" s="5" t="s">
        <v>267</v>
      </c>
      <c r="O27" s="12">
        <v>45626</v>
      </c>
      <c r="P27" s="20">
        <v>9</v>
      </c>
      <c r="Q27" s="3">
        <v>0</v>
      </c>
      <c r="R27" s="5" t="s">
        <v>267</v>
      </c>
      <c r="S27" s="5">
        <v>1</v>
      </c>
      <c r="T27" s="3" t="s">
        <v>380</v>
      </c>
      <c r="U27" s="5" t="s">
        <v>269</v>
      </c>
      <c r="V27" s="3" t="s">
        <v>314</v>
      </c>
      <c r="W27" s="5">
        <v>9</v>
      </c>
      <c r="X27" s="5">
        <v>1</v>
      </c>
      <c r="Y27" s="9" t="s">
        <v>270</v>
      </c>
      <c r="Z27" s="3" t="s">
        <v>381</v>
      </c>
      <c r="AA27" s="4">
        <v>44742</v>
      </c>
      <c r="AB27" s="4">
        <v>44742</v>
      </c>
      <c r="AC27" s="3" t="s">
        <v>272</v>
      </c>
    </row>
  </sheetData>
  <mergeCells count="7">
    <mergeCell ref="A6:AC6"/>
    <mergeCell ref="A2:C2"/>
    <mergeCell ref="D2:F2"/>
    <mergeCell ref="G2:I2"/>
    <mergeCell ref="A3:C3"/>
    <mergeCell ref="D3:F3"/>
    <mergeCell ref="G3:I3"/>
  </mergeCells>
  <hyperlinks>
    <hyperlink ref="J9" r:id="rId1"/>
    <hyperlink ref="J10" r:id="rId2"/>
    <hyperlink ref="Y9" r:id="rId3"/>
    <hyperlink ref="J11" r:id="rId4"/>
    <hyperlink ref="Y10" r:id="rId5"/>
    <hyperlink ref="Y11" r:id="rId6"/>
    <hyperlink ref="Y12" r:id="rId7"/>
    <hyperlink ref="Y13" r:id="rId8"/>
    <hyperlink ref="J14" r:id="rId9"/>
    <hyperlink ref="Y14" r:id="rId10"/>
    <hyperlink ref="Y15" r:id="rId11"/>
    <hyperlink ref="Y16" r:id="rId12"/>
    <hyperlink ref="J17" r:id="rId13"/>
    <hyperlink ref="Y17" r:id="rId14"/>
    <hyperlink ref="Y18" r:id="rId15"/>
    <hyperlink ref="J19" r:id="rId16"/>
    <hyperlink ref="Y19" r:id="rId17"/>
    <hyperlink ref="Y20" r:id="rId18"/>
    <hyperlink ref="Y21" r:id="rId19"/>
    <hyperlink ref="Y22" r:id="rId20"/>
    <hyperlink ref="Y25" r:id="rId21"/>
    <hyperlink ref="Y26" r:id="rId22"/>
    <hyperlink ref="Y27" r:id="rId23"/>
    <hyperlink ref="J23" r:id="rId24"/>
    <hyperlink ref="J24" r:id="rId25"/>
    <hyperlink ref="Y23" r:id="rId26"/>
    <hyperlink ref="Y24" r:id="rId27"/>
    <hyperlink ref="J25" r:id="rId28"/>
    <hyperlink ref="H9" r:id="rId29"/>
    <hyperlink ref="H10" r:id="rId30"/>
    <hyperlink ref="H11" r:id="rId31"/>
    <hyperlink ref="H14" r:id="rId32"/>
    <hyperlink ref="H17" r:id="rId33"/>
    <hyperlink ref="H19" r:id="rId34"/>
    <hyperlink ref="H23" r:id="rId35"/>
    <hyperlink ref="H24" r:id="rId36"/>
    <hyperlink ref="H25" r:id="rId37"/>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Q3"/>
  <sheetViews>
    <sheetView topLeftCell="A3" workbookViewId="0"/>
  </sheetViews>
  <sheetFormatPr baseColWidth="10" defaultColWidth="9.140625" defaultRowHeight="1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73</v>
      </c>
      <c r="E1" t="s">
        <v>9</v>
      </c>
      <c r="F1" t="s">
        <v>9</v>
      </c>
      <c r="G1" t="s">
        <v>9</v>
      </c>
      <c r="H1" t="s">
        <v>73</v>
      </c>
      <c r="I1" t="s">
        <v>9</v>
      </c>
      <c r="J1" t="s">
        <v>9</v>
      </c>
      <c r="K1" t="s">
        <v>9</v>
      </c>
      <c r="L1" t="s">
        <v>9</v>
      </c>
      <c r="M1" t="s">
        <v>9</v>
      </c>
      <c r="N1" t="s">
        <v>9</v>
      </c>
      <c r="O1" t="s">
        <v>73</v>
      </c>
      <c r="P1" t="s">
        <v>9</v>
      </c>
      <c r="Q1" t="s">
        <v>9</v>
      </c>
    </row>
    <row r="2" spans="1:17" hidden="1">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3"/>
  <sheetViews>
    <sheetView topLeftCell="A3" workbookViewId="0"/>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3"/>
  <sheetViews>
    <sheetView topLeftCell="A3" workbookViewId="0"/>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207</v>
      </c>
    </row>
    <row r="3" spans="1:2">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P3"/>
  <sheetViews>
    <sheetView topLeftCell="A3" workbookViewId="0"/>
  </sheetViews>
  <sheetFormatPr baseColWidth="10" defaultColWidth="9.140625" defaultRowHeight="1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73</v>
      </c>
      <c r="E1" t="s">
        <v>9</v>
      </c>
      <c r="F1" t="s">
        <v>7</v>
      </c>
      <c r="G1" t="s">
        <v>7</v>
      </c>
      <c r="H1" t="s">
        <v>73</v>
      </c>
      <c r="I1" t="s">
        <v>9</v>
      </c>
      <c r="J1" t="s">
        <v>7</v>
      </c>
      <c r="K1" t="s">
        <v>9</v>
      </c>
      <c r="L1" t="s">
        <v>7</v>
      </c>
      <c r="M1" t="s">
        <v>9</v>
      </c>
      <c r="N1" t="s">
        <v>7</v>
      </c>
      <c r="O1" t="s">
        <v>73</v>
      </c>
      <c r="P1" t="s">
        <v>7</v>
      </c>
    </row>
    <row r="2" spans="1:16" hidden="1">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Vespertinoo</cp:lastModifiedBy>
  <dcterms:created xsi:type="dcterms:W3CDTF">2022-08-03T18:35:27Z</dcterms:created>
  <dcterms:modified xsi:type="dcterms:W3CDTF">2022-08-03T18:44:38Z</dcterms:modified>
</cp:coreProperties>
</file>