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630" windowWidth="23415" windowHeight="915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externalReferences>
    <externalReference r:id="rId15"/>
  </externalReferences>
  <definedNames>
    <definedName name="a">[1]Hidden_1_Tabla_487405!$A$1:$A$24</definedName>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25725"/>
</workbook>
</file>

<file path=xl/sharedStrings.xml><?xml version="1.0" encoding="utf-8"?>
<sst xmlns="http://schemas.openxmlformats.org/spreadsheetml/2006/main" count="1073" uniqueCount="442">
  <si>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</si>
  <si>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</si>
  <si>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</si>
  <si>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</si>
  <si>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</si>
  <si>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</si>
  <si>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</si>
  <si>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</si>
  <si>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</si>
  <si>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</si>
  <si>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</si>
  <si>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</si>
  <si>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</si>
  <si>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</si>
  <si>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</si>
  <si>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</si>
  <si>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</si>
  <si>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</si>
  <si>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</si>
  <si>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</si>
  <si>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</si>
  <si>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</si>
  <si>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</si>
  <si>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</si>
  <si>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</si>
  <si>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</si>
  <si>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</si>
  <si>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</si>
  <si>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</si>
  <si>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</si>
  <si>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</si>
  <si>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</si>
  <si>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</si>
  <si>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</si>
  <si>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</si>
  <si>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</si>
  <si>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</si>
  <si>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</si>
  <si>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</si>
  <si>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</si>
  <si>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</si>
  <si>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</si>
  <si>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</si>
  <si>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</si>
  <si>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</si>
  <si>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</si>
  <si>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</si>
  <si>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</si>
  <si>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</si>
  <si>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</si>
  <si>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</si>
  <si>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</si>
  <si>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</si>
  <si>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</si>
  <si>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</si>
  <si>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</si>
  <si>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</si>
  <si>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</si>
  <si>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</si>
  <si>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</si>
  <si>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</si>
  <si>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</si>
  <si>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</si>
  <si>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</si>
  <si>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Tabla_487405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</si>
  <si>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</si>
  <si>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</si>
  <si>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</si>
  <si>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</si>
  <si>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</si>
  <si>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</si>
  <si>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</si>
  <si>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</si>
  <si>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</si>
  <si>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</si>
  <si>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</si>
  <si>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</si>
  <si>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</si>
  <si>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</si>
  <si>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</si>
  <si>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</si>
  <si>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</si>
  <si>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</si>
  <si>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</si>
  <si>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</si>
  <si>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</si>
  <si>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</si>
  <si>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</si>
  <si>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</si>
  <si>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</si>
  <si>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</si>
  <si>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</si>
  <si>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</si>
  <si>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</si>
  <si>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</si>
  <si>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</si>
  <si>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</si>
  <si>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</si>
  <si>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</si>
  <si>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</si>
  <si>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</si>
  <si>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</si>
  <si>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</si>
  <si>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</si>
  <si>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</si>
  <si>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</si>
  <si>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</si>
  <si>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</si>
  <si>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</si>
  <si>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</si>
  <si>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</si>
  <si>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</si>
  <si>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</si>
  <si>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</si>
  <si>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</si>
  <si>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</si>
  <si>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</si>
  <si>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</si>
  <si>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</si>
  <si>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</si>
  <si>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</si>
  <si>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</si>
  <si>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</si>
  <si>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</si>
  <si>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</si>
  <si>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</si>
  <si>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</si>
  <si>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</si>
  <si>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</si>
  <si>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</si>
  <si>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</si>
  <si>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</si>
  <si>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</si>
  <si>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</si>
  <si>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</si>
  <si>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</si>
  <si>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</si>
  <si>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</si>
  <si>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</si>
  <si>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</si>
  <si>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</si>
  <si>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</si>
  <si>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</si>
  <si>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</si>
  <si>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</si>
  <si>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</si>
  <si>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</si>
  <si>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</si>
  <si>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</si>
  <si>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</si>
  <si>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</si>
  <si>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</si>
  <si>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</si>
  <si>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</si>
  <si>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</si>
  <si>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</si>
  <si>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</si>
  <si>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</si>
  <si>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</si>
  <si>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</si>
  <si>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</si>
  <si>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</si>
  <si>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</si>
  <si>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</si>
  <si>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</si>
  <si>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</si>
  <si>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</si>
  <si>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</si>
  <si>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</si>
  <si>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</si>
  <si>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</si>
  <si>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</si>
  <si>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</si>
  <si>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</si>
  <si>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</si>
  <si>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</si>
  <si>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</si>
  <si>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</si>
  <si>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</si>
  <si>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</si>
  <si>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</si>
  <si>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</si>
  <si>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</si>
  <si>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</si>
  <si>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</si>
  <si>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</si>
  <si>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</si>
  <si>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</si>
  <si>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</si>
  <si>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</si>
  <si>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</si>
  <si>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</si>
  <si>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</si>
  <si>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</si>
  <si>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</si>
  <si>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</si>
  <si>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</si>
  <si>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</si>
  <si>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</si>
  <si>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</si>
  <si>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</si>
  <si>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</si>
  <si>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</si>
  <si>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</si>
  <si>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</si>
  <si>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</si>
  <si>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</si>
  <si>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</si>
  <si>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</si>
  <si>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</si>
  <si>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</si>
  <si>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</si>
  <si>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</si>
  <si>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</si>
  <si>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</si>
  <si>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</si>
  <si>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</si>
  <si>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</si>
  <si>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</si>
  <si>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</si>
  <si>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</si>
  <si>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</si>
  <si>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</si>
  <si>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</si>
  <si>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</si>
  <si>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</si>
  <si>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</si>
  <si>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</si>
  <si>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</si>
  <si>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</si>
  <si>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</si>
  <si>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</si>
  <si>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</si>
  <si>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</si>
  <si>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</si>
  <si>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</si>
  <si>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</si>
  <si>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</si>
  <si>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</si>
  <si>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</si>
  <si>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</si>
  <si>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</si>
  <si>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</si>
  <si>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</si>
  <si>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</si>
  <si>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</si>
  <si>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</si>
  <si>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</si>
  <si>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</si>
  <si>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</si>
  <si>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</si>
  <si>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</si>
  <si>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</si>
  <si>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</si>
  <si>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</si>
  <si>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</si>
  <si>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</si>
  <si>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</si>
  <si>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</si>
  <si>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</si>
  <si>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</si>
  <si>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</si>
  <si>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</si>
  <si>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</si>
  <si>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</si>
  <si>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Personas con discapacidad y padres o tutores</t>
  </si>
  <si>
    <t>Presencial</t>
  </si>
  <si>
    <t xml:space="preserve">No aplica </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</si>
  <si>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t>
  </si>
  <si>
    <t>https://www.corregidora.gob.mx/Documentos/2021-2024/cmmer/fichas_tramites/SMDIF/FICHA_1210-030_ACTIVACION_FISICA.pdf</t>
  </si>
  <si>
    <t>Respuesta inmediata</t>
  </si>
  <si>
    <t>No aplica</t>
  </si>
  <si>
    <t>Constitución Política de los Estados Unidos Mexicanos; Constitución Política del Estado Libre y Soberano de Querétaro; Convención sobre los Derechos de las personas con Discapacidad; Convención interamericana para la eliminación  de todas las formas de discriminación  contra las personas con discapacidad; Declaración  Universal de los Derechos Humanos; Ley Federal para prevenir y eliminar la discriminación; Ley General para la inclusión  de las personas con Discapacidad;  Ley para la inclusión al Desarrollo Social de las personas con Discapacidad del Estado de Querétaro; Ley para prevenir y eliminar toda forma de discriminación en el Estado de Querétaro; Reglamento Interior del Sistema Municipal para el Desarrollo Integral  de la Familia, Corregidora, Querétaro; Artículo 34 fracción XIII, numeral 2  Ley de Ingresos del Municipio de Corregidora, Querétaro 2022.</t>
  </si>
  <si>
    <t>Ninguno</t>
  </si>
  <si>
    <t>https://corregidora.gob.mx/unmer/rmts/</t>
  </si>
  <si>
    <t>Coordinación de Accesibilidad e inclusión de Personas con Discapacidad</t>
  </si>
  <si>
    <t>ninguna</t>
  </si>
  <si>
    <t>Taller de Manualidades</t>
  </si>
  <si>
    <t>Personas con discapacidad</t>
  </si>
  <si>
    <t>Desarrollo de habilidades manuales y psicomotoras especificas al contacto con materiales diversos, desarrolla la creatividad, estimula la imaginación  para potenciar la autoexpresión</t>
  </si>
  <si>
    <t>https://www.corregidora.gob.mx/Documentos/2021-2024/cmmer/fichas_tramites/SMDIF/FICHA_1210-031_TALLER_DE_MANUALIDADES.pdf</t>
  </si>
  <si>
    <t>ninguno</t>
  </si>
  <si>
    <t>https://www.corregidora.gob.mx/Documentos/2021-2024/cmmer/fichas_tramites/SMDIF/FICHA_1210_032_EQUINO_TERAPIA.pdf</t>
  </si>
  <si>
    <t>Coordinación de Accesibilidad e Incluisión a Personas con Discapacidad</t>
  </si>
  <si>
    <t>El Pueblito</t>
  </si>
  <si>
    <t>Corregidora</t>
  </si>
  <si>
    <t>delgadosalvador1060@gmail.com</t>
  </si>
  <si>
    <t>Pedro Urtiaga</t>
  </si>
  <si>
    <t>El pueblito</t>
  </si>
  <si>
    <t>De Lunes a Viernes de 8:30 am a 16:30 hrs</t>
  </si>
  <si>
    <t>442 2 25 04 12</t>
  </si>
  <si>
    <t>443 2 25 04 12</t>
  </si>
  <si>
    <t>444 2 25 04 12</t>
  </si>
  <si>
    <t>4422096000 8065</t>
  </si>
  <si>
    <t>juridico@difcorregidora.gob.mx</t>
  </si>
  <si>
    <t xml:space="preserve">Fray Eulalio Hernandez Rivera </t>
  </si>
  <si>
    <t>Denuncias Ciudadanas</t>
  </si>
  <si>
    <t>Población en General</t>
  </si>
  <si>
    <t>Presentar en original y copia: 1) Escrito libre, debidamente firmado; 2) Pruebas que corroboren dicho.</t>
  </si>
  <si>
    <t>https://www.corregidora.gob.mx/Documentos/2021-2024/cmmer/fichas_tramites/SMDIF/FICHA_1210_003_DENUNCIAS.pdf</t>
  </si>
  <si>
    <t>plazos previstos en la Ley  General de Responsabilidades Administrativas</t>
  </si>
  <si>
    <t>Inmediato</t>
  </si>
  <si>
    <t>El señalado en normatividad aplicable</t>
  </si>
  <si>
    <t>Hasta la conclusión del expediente</t>
  </si>
  <si>
    <t>Acuse de recepción</t>
  </si>
  <si>
    <t>No Aplica</t>
  </si>
  <si>
    <t>Contraloría del Sistema Municipal para para el Desarrollo Integral de la Familia</t>
  </si>
  <si>
    <t xml:space="preserve">Atención a Reportes de Maltrato a Población  en Situación de Vulnerabilidad </t>
  </si>
  <si>
    <t>Población en situación de vulnerabilidad (Adulto mayor, Personas con discapacidad o grupos minoritarios, así como hombres con residencia en el Municipio de Corregidora).</t>
  </si>
  <si>
    <t>Se brinda atención  a los reportes de maltrato y/u omisión de ciudadanos de posible vulneración de derechos en agravio de  personas mayores, personas con discapacidad  o grupos minoritarios, así como de hombres con residencia en el Municipio de corregidora.</t>
  </si>
  <si>
    <t>Presencial y/o vía telefónica</t>
  </si>
  <si>
    <t>1)Escrito libre debidamente firmado; 2) Pruebas que acrediten su dicho</t>
  </si>
  <si>
    <t>https://www.corregidora.gob.mx/Documentos/2021-2024/cmmer/fichas_tramites/SMDIF/FICHA_1210_006_MALTRATO_PERSONAS.pdf</t>
  </si>
  <si>
    <t>inmediata</t>
  </si>
  <si>
    <t>Permanente</t>
  </si>
  <si>
    <t>El señalado en la normatividad aplicable</t>
  </si>
  <si>
    <t>Unidad de Protección Integral de Grupos  Vulnerables</t>
  </si>
  <si>
    <t>Atención a Reportes de Maltrato a Niñas, Niños y Adolescentes</t>
  </si>
  <si>
    <t>Niñas, Niños y Adolescentes</t>
  </si>
  <si>
    <t>Breve descripción de los hechos sobre la posible omisión de cuidados y/o vulneración de derechos de niñas, niños y adolescentes.</t>
  </si>
  <si>
    <t>https://www.corregidora.gob.mx/Documentos/2021-2024/cmmer/fichas_tramites/SMDIF/FICHA_1210_007_MALTRATO_MENORES.pdf</t>
  </si>
  <si>
    <t>Durante el tramite del expediente</t>
  </si>
  <si>
    <t>Procuraduría Municipal de Protección de Niñas, Niños y Adolescentes</t>
  </si>
  <si>
    <t>Desayunos escolares modalidad en caliente</t>
  </si>
  <si>
    <t>Niñas y Niños de educación  pública básica del Municipio de Corregidora.</t>
  </si>
  <si>
    <t>Busca contribuir a la seguridad alimentaria de niñas y niños de educación pública básica del Municipio de Corregidora que cuenten con aulas cocina para la elaboración de desayunos en caliente.</t>
  </si>
  <si>
    <t>presencial</t>
  </si>
  <si>
    <t>Nombre, Dirección y Edad</t>
  </si>
  <si>
    <t xml:space="preserve">Presentar en copia y original para cotejo: 1) Acta de Nacimiento, 2) CURP, 3)Cartilla de Vacunación, 4) Credencial de elector IFE o INE del tutor de niños  menores de 5 años; 5) Acta de registro para niños nacidos en el extranjero </t>
  </si>
  <si>
    <t xml:space="preserve">https://www.corregidora.gob.mx/Documentos/2021-2024/cmmer/fichas_tramites/SMDIF/FICHA_1210_008_DESAYUNO_CALIENTE.pdf </t>
  </si>
  <si>
    <t>30 días naturales</t>
  </si>
  <si>
    <t>inmediato</t>
  </si>
  <si>
    <t>1 año conforme al ciclo escolar</t>
  </si>
  <si>
    <t>Reglas de Operación del Programa de Desayunos escolares  del Sistema para el Desarrollo Integral de la Familia del  Estado de Querétaro.</t>
  </si>
  <si>
    <t>Jefatura de Programas Alimentarios SMDIF Corregidora</t>
  </si>
  <si>
    <t>Lo señalado en normatividad aplicable</t>
  </si>
  <si>
    <t>Jefatura de Programas Alimentarios</t>
  </si>
  <si>
    <t>Desayunos escolares modalidad en frío</t>
  </si>
  <si>
    <t>Busca contribuir a la seguridad alimentaria de niñas y niños de educación pública básica del Municipio de Corregidora que no cuenten con aulas cocina para la elaboración de desayunos en frío.</t>
  </si>
  <si>
    <t>https://www.corregidora.gob.mx/Documentos/2021-2024/cmmer/fichas_tramites/SMDIF/FICHA_1210_009_DESAYUNO_FRIO.pdf</t>
  </si>
  <si>
    <t>Programas Alimentarios</t>
  </si>
  <si>
    <t>Niñas y Niños de 6 meses a 18 años, mujeres embarazadas o en período de lactancia con riesgo de padecer desnutrición, rurales y urbano-marginadas</t>
  </si>
  <si>
    <t>contribuir  a la seguridad alimentaria en de la población objetivo, proporcionando un paquete alimentario adecuado aus condiciones con criterios de  calidad nutrimental, acompañados de acciones de vigilancia nutricional y orientación alimentaria.</t>
  </si>
  <si>
    <t>Presentar en copia y original para cotejo: 1) Acta de Nacimiento, 2) CURP, 3)Cartilla de Vacunación, 4) Credencial de elector IFE o INE del tutor; 5) Acta de registro para niños nacidos en el extranjero; 6) Llenar formato de registro.</t>
  </si>
  <si>
    <t>https://www.corregidora.gob.mx/Documentos/2021-2024/cmmer/fichas_tramites/SMDIF/FICHA_1210_010_ATENCION_MENORES.pdf</t>
  </si>
  <si>
    <t>30 días hábiles</t>
  </si>
  <si>
    <t>6 meses o hasta alcanzar peso ideal</t>
  </si>
  <si>
    <t>Familiares y pacientes en el proceso y acompañamiento en la condición de discapacidad</t>
  </si>
  <si>
    <t>Se brinda apoyo emocional a la población objetivo como parte de un tratamiento integral así  como elaborar y coordinar campañas de prevención, inclusión, sensibilización y promoción de discapacidad.</t>
  </si>
  <si>
    <t>Nombre, Dirección, Edad y ocupación</t>
  </si>
  <si>
    <t>presentar 2 copias: 1) Credencial de identificación oficial vigente del Municipio de Corregidora (solicitante o tutor del menor de edad); 2) CURP; 3) Comprobante de domicilio vigente y del Municipio de Corregidora; 4) comprobante de ingresos o carta de solvencia económica; 5) Credencial de trabajador (a) del Municipio de Corregidora.</t>
  </si>
  <si>
    <t>https://www.corregidora.gob.mx/Documentos/2021-2024/cmmer/fichas_tramites/SMDIF/FICHA_1210_011_TERAPIA_PSICOLOGICA.pdf</t>
  </si>
  <si>
    <t>sujeto a agenda</t>
  </si>
  <si>
    <t>1) Alta por máximo beneficio; 2) Baja por deserción; 3) 3 faltas injustificadas causa baja.</t>
  </si>
  <si>
    <t>Artículo 40 fracción I, numeral 1 Ley de Ingresos del Municipio de Corregidora</t>
  </si>
  <si>
    <t>Unidad Básica de Rehabilitación</t>
  </si>
  <si>
    <t>Carnet y recibo de pago por terapia</t>
  </si>
  <si>
    <t>Terapia física UBR</t>
  </si>
  <si>
    <t>1) Nombre; 2) Edad; 3) Dirección y ocupación.</t>
  </si>
  <si>
    <t>2 copias: 1) Credencial de identificación oficial vigente del Municipio de Corregidora (solicitante o tutor en menor de edad); 2) CURP de quien requiere atención; 3) Comprobante de domicilio vigente y del Municipio de Corregidora; 4) Comprobante de ingresos o carta de solvencia económica; 5) Credencial de trabajador (a) del Municipio de Corregidora (en caso de ser así).</t>
  </si>
  <si>
    <t>https://www.corregidora.gob.mx/Documentos/2021-2024/cmmer/fichas_tramites/SMDIF/FICHA_1210_012_TERAPIA_FISICA.pdf</t>
  </si>
  <si>
    <t>1) Alta por máximo beneficio; 2) baja por deserción; 3) 3 faltas injustificadas causa baja</t>
  </si>
  <si>
    <t>Terapia de audición y lenguaje UBR</t>
  </si>
  <si>
    <t>Establecer o restablecer  la comunicación lingüística no desarrollada, alterada o interrumpida en el usuario o población objetivo, utilizando las técnicas terapéuticas de rehabilitación</t>
  </si>
  <si>
    <t>https://www.corregidora.gob.mx/Documentos/2021-2024/cmmer/fichas_tramites/SMDIF/FICHA_1210_013_TERAPIA_AUDICION_LENGUAJE.pdf</t>
  </si>
  <si>
    <t>Apoyos Asistenciales</t>
  </si>
  <si>
    <t>Familias y/o personas del Municipio de Corregidora en situación de vulnerabilidad (escasos recursos económicos, desempleo, enfermedad, madre o padre soltero (a), viuda (o), adulto mayor, personas con alguna discapacidad.</t>
  </si>
  <si>
    <t>Apoyo al usuario y/o población objetivo.</t>
  </si>
  <si>
    <t>Presentar formato libre de petición o formato carta petición donde explique el tipo de apoyo.</t>
  </si>
  <si>
    <t>https://www.corregidora.gob.mx/Documentos/2021-2024/cmmer/fichas_tramites/SMDIF/FICHA_1210_014_APOYOS_VARIOS.pdf</t>
  </si>
  <si>
    <t>5 a 10 días hábiles</t>
  </si>
  <si>
    <t>Sujeto a demanda</t>
  </si>
  <si>
    <t>Jefatura de Asistencia Social</t>
  </si>
  <si>
    <t xml:space="preserve"> Niñas, Niños y Adolescentes</t>
  </si>
  <si>
    <t>presencial, vía telefónica y/o canalización institucional</t>
  </si>
  <si>
    <t>1) Credencial de elector (INE) del progenitor, tutor (a), cuidadores y/o responsables legales; 2) comprobante de domicilio.</t>
  </si>
  <si>
    <t>https://www.corregidora.gob.mx/Documentos/2021-2024/cmmer/fichas_tramites/SMDIF/FICHA_1210_016_ATENCION_ADOLESCENTES.pdf</t>
  </si>
  <si>
    <t xml:space="preserve">1 mes </t>
  </si>
  <si>
    <t>Ninguna</t>
  </si>
  <si>
    <t>Polos y Centros de Desarrollo Comunitario</t>
  </si>
  <si>
    <t>Personas en situación de vulnerabilidad</t>
  </si>
  <si>
    <t>1) Nombre; 2) Edad; 3) Domicilio y ocupación.</t>
  </si>
  <si>
    <t>Presentar en copia y original para cotejo: 1) Identificación Oficial con fotografía del alumno; 2) En caso de ser menor de edad CURP; 3) Comprobante de domicilio en el Municipio de Corregidora.</t>
  </si>
  <si>
    <t>https://www.corregidora.gob.mx/Documentos/2021-2024/cmmer/fichas_tramites/SMDIF/FICHA_1210_018_POLOS.pdf</t>
  </si>
  <si>
    <t>Inmediata</t>
  </si>
  <si>
    <t>En los diferentes Polos</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</si>
  <si>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XIII, 8 fracciones I,XVI, XVII, XVIII, XXVI, 9 fracciones XI, XIII, 79, 80 fracciones I, II, III, V, 83, 84 del Reglamento Interior del Sistema Municipal para el Desarrollo Integral de la Familia del Municipio de Corregidora, Qro.</t>
  </si>
  <si>
    <t>Jefatura de Desarrollo Comunitario</t>
  </si>
  <si>
    <t>Personas mayores, personas con discapacidad, grupos minoritarios étnicos u hombres con residencia en el Municipio de Corregidora.</t>
  </si>
  <si>
    <t>1) Llenar formato preestablecido</t>
  </si>
  <si>
    <t>https://www.corregidora.gob.mx/Documentos/2021-2024/cmmer/fichas_tramites/SMDIF/FICHA_1210_023_REPRESENTACION_VULNERABLES.pdf</t>
  </si>
  <si>
    <t>15 días hábiles</t>
  </si>
  <si>
    <t>Credencial INAPAM</t>
  </si>
  <si>
    <t>Personas mayores de 60 años</t>
  </si>
  <si>
    <t>1) Nombre; 2) Dirección; 3) Edad 4) Ocupación; 5)Nombre y Teléfono de una persona en caso de emergencia.</t>
  </si>
  <si>
    <t>Presentar en copia  y original para cotejo: 1) Identificación oficial con fotografía; 2) Acta de nacimiento; 3) CURP;  4) Comprobante de domicilio reciente (agua, luz y/o teléfono); 5) fotografías tamaño infantil fondo blanco en papel fotográfico, sin gorra, sin lentes, sin sombrero, viendo de frente.</t>
  </si>
  <si>
    <t>https://www.corregidora.gob.mx/Documentos/2021-2024/cmmer/fichas_tramites/SMDIF/FICHA_1210_025_INAPAM.pdf</t>
  </si>
  <si>
    <t>Artículo 3, 17, 18, 19, 84 de la Ley de Procedimiento Administrativo del  Estado de Querétaro, 1, 6, 7 fracción I, II, III, 9 fracción II, III, 12 Fracción VI de la Ley del Sistema de Asistencia Social del Estado de Querétaro; 1, 7, 8, 9, 10 y 31 de la Ley de Desarrollo  Social del Estado de Querétaro; 1, 6 fracción VI, 7, 8 fracción  VIII y 14 de la Ley  de las Personas Adultas Mayores del Estado de Querétaro; 1, 2 Fracciones I, II, IV, VI de la Ley del Sistema para el Desarrollo Integral de la Familia del  Estado de Querétaro; 1, 6, 7 fracción  V,  XI, 8  fracción  XXII, 9 fracciones XI y XIII, 79, 80 fracciones I, II, III, V, 89 y 90 del Reglamento Interior del Sistema Municipal  para el Desarrollo  Integral de la Familia del Municipio de Corregidora, Querétaro.</t>
  </si>
  <si>
    <t>Credencial del INAPAM</t>
  </si>
  <si>
    <t>Jefatura de Atención a las Personas Adultas Mayores</t>
  </si>
  <si>
    <t xml:space="preserve">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 hospital general, Cruz roja,  IMSS, ISSSTE, CRIQ) </t>
  </si>
  <si>
    <t>https://www.corregidora.gob.mx/Documentos/2021-2024/cmmer/fichas_tramites/SMDIF/FICHA_1210_027_TARJETON.pdf</t>
  </si>
  <si>
    <t xml:space="preserve">Atención Psicológica a Población en Situación de Vulnerabilidad </t>
  </si>
  <si>
    <t>Beneficio que se otorga al usuario y/o población objetivo a fin de recibir atención psicológica.</t>
  </si>
  <si>
    <t>1) Tener domicilio en el Municipio de Corregidora.</t>
  </si>
  <si>
    <t>https://www.corregidora.gob.mx/Documentos/2021-2024/cmmer/fichas_tramites/SMDIF/FICHA_1210_028_ATENCION_PSICOLOGICA.pdf</t>
  </si>
  <si>
    <t>Masoterapia de Personas con Discapacidad y Familiares</t>
  </si>
  <si>
    <t>Personas con Discapacidad y Familiares</t>
  </si>
  <si>
    <t>https://www.corregidora.gob.mx/Documentos/2021-2024/cmmer/fichas_tramites/SMDIF/FICHA_1210_029_MESOTERAPIA.pdf</t>
  </si>
  <si>
    <t>Atención y resolución a las denuncias presentadas con motivo de actos u omisiones realizadas por servidores públicos adscritos al Sistema Municipal para el Desarrollo Integral de la Familia de Corregidora, Querétaro, previstas en el catalogo de conductas establecidas en la Ley General de Responsabilidades Administrativas</t>
  </si>
  <si>
    <t>1) Datos Generales del denunciante (nombre, domicilio, correo electrónico, teléfono); 2) Descripción de los hechos; 3) Área involucrada; 4) Descripción del Servidor Público o servidores públicos probablemente involucrados; 5) Pruebas que corroboren su dicho.</t>
  </si>
  <si>
    <t>Artículo 1,2,4, 6, 7, 9 fracción II y 10 de la Ley General de Responsabilidades Administrativas, 1,3,4,5,6,7 Ley de Responsabilidades Administrativas del Estado de Querétaro; Artículos 3, 17, 18, 19, 84 de la Ley de Procedimientos  Administrativos del Estado de Querétaro;  1,2,3,4 fracción V, 8 fracciones X, XXVI, 74, 75, 93 y 94 del Reglamento Interior del Sistema Municipal para el Desarrollo Integral de la Familia, Corregidora, Querétaro.</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</si>
  <si>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VIIIy IX, 3 inciso e), 10 del Decreto por el cual se crea el Sistema Municipal para el Desarrollo Integral de la Familia del Municipio de Corregidora, Querétaro, publicado en el periódico oficial de Gobierno del Estado "La Sombra de Arteaga" el 01 de septiembre de 2017; 69, 70 y 71 del Reglamento Interior del Sistema  Municipal  para el Desarrollo Integral de la Familia del Municipio de Corregidora, Querétaro; publicado en el periódico oficial de Gobierno del Estado de Querétaro "La Sombra de Arteaga" el 18 de Mayo de 2018</t>
  </si>
  <si>
    <t>Atención a los reportes de maltrato infantil que se reciben en la institución a través de vía telefónica, presencial y/o canalización; con la finalidad de indagar  la existencia de posible vulneración a los derechos humanos y/u omisión de cuidados.</t>
  </si>
  <si>
    <t>Presencial, vía telefónica y/o canalización institucional</t>
  </si>
  <si>
    <t>Artículo 1 párrafo III, 4 párrafo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disposiciones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párrafo VI Ley que establece las bases para prevención  y la Atención de la Violencia Familiar en el Estado de Querétaro y demás aplicables al caso en concreto</t>
  </si>
  <si>
    <t>Artículos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</si>
  <si>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Artículos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</si>
  <si>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Terapia Psicológica UBR</t>
  </si>
  <si>
    <t>Artículo 1, 6 fracción VI, 7 fracción I,II, III, IV, VI, IX, 78 fracción I, II, III, IV, V, VI y VII del Reglamento Interno del Sistema Municipal para el Desarrollo Integral de la Familia del Municipio de Corregidora, Querétaro, Manual de Procedimiento de la Dirección General de Rehabilitación  del Sistema Nacional DIF, Manual General de Operación del Sistema Estatal de Rehabilitación de Querétaro para la Unidad Básica de Rehabilitación y Centros de Rehabilitación  (CRI), Ley General para la inclusión de las personas con discapacidad, Ley para la inclusión al desarrollo social de las personas con discapacidad del Estado de Querétaro, Ley del Sistema para el Desarrollo Integral de la Familia del Estado de Querétaro; Programa Nacional para el Desarrollo y la inclusión  de la personas con discapacidad 2014-2018; Norma oficial mexicana nom-004-ssa3-2012 del expediente clínico; Norma Oficial mexicana nom-015-ssa3-2012 para la atención integral de las personas con discapacidad; Artículo 40 fracción I, numeral 1 Ley de Ingresos del Municipio de Corregidora 2022.</t>
  </si>
  <si>
    <t>Ciudadanía en general</t>
  </si>
  <si>
    <t>Aplicación de tratamiento utilizando agentes físicos como: agua, luz, electricidad, calor, frío así como ejercicios terapéuticos y estímulos visuales.</t>
  </si>
  <si>
    <t>Población estudiantil desde el nivel de estimulación temprana</t>
  </si>
  <si>
    <t>Presentar original y 1 copia: 1) Identificación oficial del solicitante o beneficiario; 2) comprobante de domicilio no mayor a dos meses; 3) CURP  en caso de ser madre o padre soltero (a), deberá anexar  CURP de los niñas, niños y/o adolescentes a su cargo; 4) Diagnostico de Discapacidad, diagnostico médico y/u orden médica de laboratorios o estudios a realizarse; 5) En el caso  de apoyo funerario deberá anexar acta de defunción; 6) En el caso de auditivos: certificado de lavado y/o examen de audiometría; 7) En el caso de  cirugías, prótesis, férulas, cinturones ortopédicos deberá presentar cotización.</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</si>
  <si>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Leyden  Desarrollo Social del Estado de Querétaro; 2 fracciones I, II, IV, V, XI de la Ley del Sistema para el Desarrollo Integral de la Familia del Estado de Querétaro; Articulo 1, 2, 3, 4, fracciones II, VI, X, 7 fracciones  IV, V, VI XI, XIII, 8 fracciones I, III, IV XX, XXIII, XXV, XXVI, 9 fracciones XI, XV, 79, 80 fracciones I, II, V, 87, 88 del Reglamento Interior del Sistema Municipal para el Desarrollo Integral de la Familia del Municipio de Corregidora, Qro.</t>
  </si>
  <si>
    <t>Atención psicológica a Niñas, Niños y Adolescentes</t>
  </si>
  <si>
    <t>A petición de algún progenitor, tutor (a), cuidadores y/o responsables legales, se brinde atención psicológica a Niñas, Niños y Adolescentes del Municipio de Corregidora, Querétaro.</t>
  </si>
  <si>
    <t>artículo 1 párrafo III, 4 párrafo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disipaciones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párrafo VI Ley que establece las bases para prevención  y la Atención de la Violencia Familiar en el Estado de Querétaro y demás aplicables al caso en concreto</t>
  </si>
  <si>
    <t>Espacio físico destinados a brindar talleres, clases, cursos a personas en situación de vulnerabilidad principalmente, cuyo objeto es contribuir a su desarrollo humano y comunitario</t>
  </si>
  <si>
    <t>Asesoría y representación Legal a Personas en situación de vulnerabilidad</t>
  </si>
  <si>
    <t>otorgar  orientación y asesoría legal al usuario (s) y/o población objetivo, cuando tengan interés  jurídico en especial a aquellos que se refieren en materia familiar, así como  brindar representación legal.</t>
  </si>
  <si>
    <t xml:space="preserve">1) Domicilio  en el Municipio de Corregidora, lo pueden sustituir con identificación oficial, constancia de residencia o comprobante de domicilio </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</si>
  <si>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Bioy IX, 3 inciso e), 10 del Decreto por el cual se crea el Sistema Municipal para el Desarrollo Integral de la Familia del Municipio de Corregidora, Querétaro, publicado en el periódico oficial de Gobierno del Estado "La Sombra de Arteaga" el 01 de septiembre de 2017; 69, 70 y 71 del Reglamento Interior del Sistema  Municipal  para el Desarrollo Integral de la Familia del Municipio de Corregidora, Querétaro; publicado en el periódico oficial de Gobierno del Estado de Querétaro "La Sombra de Arteaga" el 18 de Mayo de 2018</t>
  </si>
  <si>
    <t>El usuario y/o la población objetivo obtiene credencial que le otorga diversos beneficios en distintos establecimientos productos y servicios e consideración a la vulnerabilidad en la que se encuentran por su edad.</t>
  </si>
  <si>
    <t>Tarjetón de Estacionamiento para personas con Discapacidad</t>
  </si>
  <si>
    <t>Otorgamiento de tarjetón de estacionamiento para los lugares asignados a personas con discapacidad</t>
  </si>
  <si>
    <t xml:space="preserve">Tarjetón  </t>
  </si>
  <si>
    <t xml:space="preserve"> uso de distintas técnicas de masaje con fines terapéuticos.</t>
  </si>
  <si>
    <t>Activación Física para personas con discapacidad y padres o tutores</t>
  </si>
  <si>
    <t>Actividad física (moderada y/o intensa) con el  fin de mejorar la salud física o mental, así como la calidad de  vida y su bienestar.</t>
  </si>
  <si>
    <t>Equino terapia para personas con Discapacidad</t>
  </si>
  <si>
    <t>Tratamiento terapéutico de algunos trastornos, enfermedades y discapacidades en el que paciente establece algún tipo de relación sensorial con un caballo.</t>
  </si>
</sst>
</file>

<file path=xl/styles.xml><?xml version="1.0" encoding="utf-8"?>
<styleSheet xmlns="http://schemas.openxmlformats.org/spreadsheetml/2006/main">
  <numFmts count="1">
    <numFmt numFmtId="8" formatCode="&quot;$&quot;#,##0.00;[Red]\-&quot;$&quot;#,##0.00"/>
  </numFmts>
  <fonts count="6">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name val="Calibri"/>
      <family val="2"/>
    </font>
    <font>
      <sz val="1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0" xfId="0" applyAlignment="1">
      <alignment horizontal="right"/>
    </xf>
    <xf numFmtId="0" fontId="3" fillId="3" borderId="0" xfId="1" applyFill="1"/>
    <xf numFmtId="0" fontId="0" fillId="0" borderId="0" xfId="0" applyNumberFormat="1"/>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8"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14" fontId="0" fillId="0" borderId="1" xfId="0" applyNumberFormat="1" applyFont="1" applyBorder="1" applyAlignment="1">
      <alignment horizontal="center"/>
    </xf>
    <xf numFmtId="14" fontId="0" fillId="0" borderId="1" xfId="0" applyNumberFormat="1" applyFont="1" applyBorder="1" applyAlignment="1">
      <alignment horizontal="center" vertical="center"/>
    </xf>
    <xf numFmtId="0" fontId="5"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uest/Desktop/A.I.P.S.D/LTAIPEQArt66FraccXVIII%20A.I.P.S.D%203ER%20TRIM%2020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487397"/>
      <sheetName val="Hidden_1_Tabla_487397"/>
      <sheetName val="Hidden_2_Tabla_487397"/>
      <sheetName val="Hidden_3_Tabla_48739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rregidora.gob.mx/Documentos/2021-2024/cmmer/fichas_tramites/SMDIF/FICHA_1210_012_TERAPIA_FISICA.pdf" TargetMode="External"/><Relationship Id="rId13" Type="http://schemas.openxmlformats.org/officeDocument/2006/relationships/hyperlink" Target="https://www.corregidora.gob.mx/Documentos/2021-2024/cmmer/fichas_tramites/SMDIF/FICHA_1210_027_TARJETON.pdf" TargetMode="External"/><Relationship Id="rId18" Type="http://schemas.openxmlformats.org/officeDocument/2006/relationships/hyperlink" Target="https://www.corregidora.gob.mx/Documentos/2021-2024/cmmer/fichas_tramites/SMDIF/FICHA_1210_032_EQUINO_TERAPIA.pdf" TargetMode="External"/><Relationship Id="rId3" Type="http://schemas.openxmlformats.org/officeDocument/2006/relationships/hyperlink" Target="https://www.corregidora.gob.mx/Documentos/2021-2024/cmmer/fichas_tramites/SMDIF/FICHA_1210_006_MALTRATO_PERSONAS.pdf" TargetMode="External"/><Relationship Id="rId7" Type="http://schemas.openxmlformats.org/officeDocument/2006/relationships/hyperlink" Target="https://www.corregidora.gob.mx/Documentos/2021-2024/cmmer/fichas_tramites/SMDIF/FICHA_1210_011_TERAPIA_PSICOLOGICA.pdf" TargetMode="External"/><Relationship Id="rId12" Type="http://schemas.openxmlformats.org/officeDocument/2006/relationships/hyperlink" Target="https://corregidora.gob.mx/unmer/rmts/" TargetMode="External"/><Relationship Id="rId17" Type="http://schemas.openxmlformats.org/officeDocument/2006/relationships/hyperlink" Target="https://www.corregidora.gob.mx/Documentos/2021-2024/cmmer/fichas_tramites/SMDIF/FICHA_1210-031_TALLER_DE_MANUALIDADES.pdf" TargetMode="External"/><Relationship Id="rId2" Type="http://schemas.openxmlformats.org/officeDocument/2006/relationships/hyperlink" Target="https://corregidora.gob.mx/unmer/rmts/" TargetMode="External"/><Relationship Id="rId16" Type="http://schemas.openxmlformats.org/officeDocument/2006/relationships/hyperlink" Target="https://www.corregidora.gob.mx/Documentos/2021-2024/cmmer/fichas_tramites/SMDIF/FICHA_1210-030_ACTIVACION_FISICA.pdf" TargetMode="External"/><Relationship Id="rId1" Type="http://schemas.openxmlformats.org/officeDocument/2006/relationships/hyperlink" Target="https://www.corregidora.gob.mx/Documentos/2021-2024/cmmer/fichas_tramites/SMDIF/FICHA_1210_003_DENUNCIAS.pdf" TargetMode="External"/><Relationship Id="rId6" Type="http://schemas.openxmlformats.org/officeDocument/2006/relationships/hyperlink" Target="https://www.corregidora.gob.mx/Documentos/2021-2024/cmmer/fichas_tramites/SMDIF/FICHA_1210_010_ATENCION_MENORES.pdf" TargetMode="External"/><Relationship Id="rId11" Type="http://schemas.openxmlformats.org/officeDocument/2006/relationships/hyperlink" Target="https://www.corregidora.gob.mx/Documentos/2021-2024/cmmer/fichas_tramites/SMDIF/FICHA_1210_023_REPRESENTACION_VULNERABLES.pdf" TargetMode="External"/><Relationship Id="rId5" Type="http://schemas.openxmlformats.org/officeDocument/2006/relationships/hyperlink" Target="https://www.corregidora.gob.mx/Documentos/2021-2024/cmmer/fichas_tramites/SMDIF/FICHA_1210_008_DESAYUNO_CALIENTE.pdf" TargetMode="External"/><Relationship Id="rId15" Type="http://schemas.openxmlformats.org/officeDocument/2006/relationships/hyperlink" Target="https://www.corregidora.gob.mx/Documentos/2021-2024/cmmer/fichas_tramites/SMDIF/FICHA_1210_029_MESOTERAPIA.pdf" TargetMode="External"/><Relationship Id="rId10" Type="http://schemas.openxmlformats.org/officeDocument/2006/relationships/hyperlink" Target="https://corregidora.gob.mx/unmer/rmts/" TargetMode="External"/><Relationship Id="rId4" Type="http://schemas.openxmlformats.org/officeDocument/2006/relationships/hyperlink" Target="https://www.corregidora.gob.mx/Documentos/2021-2024/cmmer/fichas_tramites/SMDIF/FICHA_1210_007_MALTRATO_MENORES.pdf" TargetMode="External"/><Relationship Id="rId9" Type="http://schemas.openxmlformats.org/officeDocument/2006/relationships/hyperlink" Target="https://www.corregidora.gob.mx/Documentos/2021-2024/cmmer/fichas_tramites/SMDIF/FICHA_1210_014_APOYOS_VARIOS.pdf" TargetMode="External"/><Relationship Id="rId14" Type="http://schemas.openxmlformats.org/officeDocument/2006/relationships/hyperlink" Target="https://www.corregidora.gob.mx/Documentos/2021-2024/cmmer/fichas_tramites/SMDIF/FICHA_1210_028_ATENCION_PSICOLOGICA.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juridico@difcorregidora.gob.mx" TargetMode="External"/><Relationship Id="rId1" Type="http://schemas.openxmlformats.org/officeDocument/2006/relationships/hyperlink" Target="mailto:juridico@difcorregidora.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elgadosalvador1060@gmail.com" TargetMode="External"/><Relationship Id="rId2" Type="http://schemas.openxmlformats.org/officeDocument/2006/relationships/hyperlink" Target="mailto:delgadosalvador1060@gmail.com" TargetMode="External"/><Relationship Id="rId1" Type="http://schemas.openxmlformats.org/officeDocument/2006/relationships/hyperlink" Target="mailto:delgadosalvador1060@gmail.com" TargetMode="External"/></Relationships>
</file>

<file path=xl/worksheets/sheet1.xml><?xml version="1.0" encoding="utf-8"?>
<worksheet xmlns="http://schemas.openxmlformats.org/spreadsheetml/2006/main" xmlns:r="http://schemas.openxmlformats.org/officeDocument/2006/relationships">
  <dimension ref="A1:AF27"/>
  <sheetViews>
    <sheetView tabSelected="1" topLeftCell="AC2" workbookViewId="0">
      <selection activeCell="AI12" sqref="AI12"/>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c r="A1" t="s">
        <v>0</v>
      </c>
    </row>
    <row r="2" spans="1:32">
      <c r="A2" s="16" t="s">
        <v>1</v>
      </c>
      <c r="B2" s="17"/>
      <c r="C2" s="17"/>
      <c r="D2" s="16" t="s">
        <v>2</v>
      </c>
      <c r="E2" s="17"/>
      <c r="F2" s="17"/>
      <c r="G2" s="16" t="s">
        <v>3</v>
      </c>
      <c r="H2" s="17"/>
      <c r="I2" s="17"/>
    </row>
    <row r="3" spans="1:32">
      <c r="A3" s="18" t="s">
        <v>4</v>
      </c>
      <c r="B3" s="17"/>
      <c r="C3" s="17"/>
      <c r="D3" s="18" t="s">
        <v>5</v>
      </c>
      <c r="E3" s="17"/>
      <c r="F3" s="17"/>
      <c r="G3" s="18" t="s">
        <v>6</v>
      </c>
      <c r="H3" s="17"/>
      <c r="I3" s="17"/>
    </row>
    <row r="4" spans="1:32"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26.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 customHeight="1">
      <c r="A8" s="4">
        <v>2022</v>
      </c>
      <c r="B8" s="5">
        <v>44652</v>
      </c>
      <c r="C8" s="5">
        <v>44742</v>
      </c>
      <c r="D8" s="4" t="s">
        <v>296</v>
      </c>
      <c r="E8" s="4" t="s">
        <v>80</v>
      </c>
      <c r="F8" s="4" t="s">
        <v>297</v>
      </c>
      <c r="G8" s="9" t="s">
        <v>409</v>
      </c>
      <c r="H8" s="4" t="s">
        <v>266</v>
      </c>
      <c r="I8" s="9" t="s">
        <v>410</v>
      </c>
      <c r="J8" s="4" t="s">
        <v>298</v>
      </c>
      <c r="K8" s="10" t="s">
        <v>299</v>
      </c>
      <c r="L8" s="5">
        <v>44594</v>
      </c>
      <c r="M8" s="4" t="s">
        <v>300</v>
      </c>
      <c r="N8" s="4" t="s">
        <v>301</v>
      </c>
      <c r="O8" s="4" t="s">
        <v>302</v>
      </c>
      <c r="P8" s="4" t="s">
        <v>303</v>
      </c>
      <c r="Q8" s="4">
        <v>1</v>
      </c>
      <c r="R8" s="4" t="s">
        <v>271</v>
      </c>
      <c r="S8" s="4">
        <v>0</v>
      </c>
      <c r="T8" s="4" t="s">
        <v>271</v>
      </c>
      <c r="U8" s="4" t="s">
        <v>271</v>
      </c>
      <c r="V8" s="9" t="s">
        <v>411</v>
      </c>
      <c r="W8" s="4" t="s">
        <v>271</v>
      </c>
      <c r="X8" s="4" t="s">
        <v>304</v>
      </c>
      <c r="Y8" s="4" t="s">
        <v>305</v>
      </c>
      <c r="Z8" s="4">
        <v>2</v>
      </c>
      <c r="AA8" s="4">
        <v>3</v>
      </c>
      <c r="AB8" s="10" t="s">
        <v>274</v>
      </c>
      <c r="AC8" s="4" t="s">
        <v>306</v>
      </c>
      <c r="AD8" s="5">
        <v>44742</v>
      </c>
      <c r="AE8" s="5">
        <v>44742</v>
      </c>
      <c r="AF8" s="4" t="s">
        <v>276</v>
      </c>
    </row>
    <row r="9" spans="1:32" ht="15" customHeight="1">
      <c r="A9" s="4">
        <v>2022</v>
      </c>
      <c r="B9" s="5">
        <v>44652</v>
      </c>
      <c r="C9" s="5">
        <v>44742</v>
      </c>
      <c r="D9" s="4" t="s">
        <v>307</v>
      </c>
      <c r="E9" s="4" t="s">
        <v>80</v>
      </c>
      <c r="F9" s="4" t="s">
        <v>308</v>
      </c>
      <c r="G9" s="4" t="s">
        <v>309</v>
      </c>
      <c r="H9" s="4" t="s">
        <v>310</v>
      </c>
      <c r="I9" s="4" t="s">
        <v>311</v>
      </c>
      <c r="J9" s="4" t="s">
        <v>281</v>
      </c>
      <c r="K9" s="10" t="s">
        <v>312</v>
      </c>
      <c r="L9" s="5">
        <v>44594</v>
      </c>
      <c r="M9" s="4" t="s">
        <v>313</v>
      </c>
      <c r="N9" s="4" t="s">
        <v>271</v>
      </c>
      <c r="O9" s="4" t="s">
        <v>302</v>
      </c>
      <c r="P9" s="4" t="s">
        <v>314</v>
      </c>
      <c r="Q9" s="4">
        <v>1</v>
      </c>
      <c r="R9" s="4" t="s">
        <v>271</v>
      </c>
      <c r="S9" s="4">
        <v>0</v>
      </c>
      <c r="T9" s="4" t="s">
        <v>271</v>
      </c>
      <c r="U9" s="4" t="s">
        <v>271</v>
      </c>
      <c r="V9" s="9" t="s">
        <v>412</v>
      </c>
      <c r="W9" s="4" t="s">
        <v>315</v>
      </c>
      <c r="X9" s="4" t="s">
        <v>305</v>
      </c>
      <c r="Y9" s="4" t="s">
        <v>305</v>
      </c>
      <c r="Z9" s="4">
        <v>2</v>
      </c>
      <c r="AA9" s="4">
        <v>3</v>
      </c>
      <c r="AB9" s="10" t="s">
        <v>274</v>
      </c>
      <c r="AC9" s="4" t="s">
        <v>316</v>
      </c>
      <c r="AD9" s="5">
        <v>44742</v>
      </c>
      <c r="AE9" s="5">
        <v>44742</v>
      </c>
      <c r="AF9" s="4" t="s">
        <v>276</v>
      </c>
    </row>
    <row r="10" spans="1:32" ht="15" customHeight="1">
      <c r="A10" s="4">
        <v>2022</v>
      </c>
      <c r="B10" s="5">
        <v>44652</v>
      </c>
      <c r="C10" s="5">
        <v>44742</v>
      </c>
      <c r="D10" s="4" t="s">
        <v>317</v>
      </c>
      <c r="E10" s="4" t="s">
        <v>80</v>
      </c>
      <c r="F10" s="4" t="s">
        <v>318</v>
      </c>
      <c r="G10" s="9" t="s">
        <v>413</v>
      </c>
      <c r="H10" s="9" t="s">
        <v>414</v>
      </c>
      <c r="I10" s="4" t="s">
        <v>319</v>
      </c>
      <c r="J10" s="4" t="s">
        <v>281</v>
      </c>
      <c r="K10" s="10" t="s">
        <v>320</v>
      </c>
      <c r="L10" s="5">
        <v>44594</v>
      </c>
      <c r="M10" s="4" t="s">
        <v>313</v>
      </c>
      <c r="N10" s="4" t="s">
        <v>271</v>
      </c>
      <c r="O10" s="4" t="s">
        <v>302</v>
      </c>
      <c r="P10" s="4" t="s">
        <v>321</v>
      </c>
      <c r="Q10" s="4">
        <v>1</v>
      </c>
      <c r="R10" s="4" t="s">
        <v>271</v>
      </c>
      <c r="S10" s="4">
        <v>0</v>
      </c>
      <c r="T10" s="4" t="s">
        <v>271</v>
      </c>
      <c r="U10" s="4" t="s">
        <v>271</v>
      </c>
      <c r="V10" s="9" t="s">
        <v>415</v>
      </c>
      <c r="W10" s="4" t="s">
        <v>271</v>
      </c>
      <c r="X10" s="4" t="s">
        <v>271</v>
      </c>
      <c r="Y10" s="4" t="s">
        <v>271</v>
      </c>
      <c r="Z10" s="4">
        <v>2</v>
      </c>
      <c r="AA10" s="4">
        <v>3</v>
      </c>
      <c r="AB10" s="10" t="s">
        <v>274</v>
      </c>
      <c r="AC10" s="4" t="s">
        <v>322</v>
      </c>
      <c r="AD10" s="5">
        <v>44742</v>
      </c>
      <c r="AE10" s="5">
        <v>44742</v>
      </c>
      <c r="AF10" s="4" t="s">
        <v>276</v>
      </c>
    </row>
    <row r="11" spans="1:32" ht="15" customHeight="1">
      <c r="A11" s="4">
        <v>2022</v>
      </c>
      <c r="B11" s="5">
        <v>44652</v>
      </c>
      <c r="C11" s="5">
        <v>44742</v>
      </c>
      <c r="D11" s="4" t="s">
        <v>323</v>
      </c>
      <c r="E11" s="4" t="s">
        <v>80</v>
      </c>
      <c r="F11" s="4" t="s">
        <v>324</v>
      </c>
      <c r="G11" s="4" t="s">
        <v>325</v>
      </c>
      <c r="H11" s="4" t="s">
        <v>326</v>
      </c>
      <c r="I11" s="4" t="s">
        <v>327</v>
      </c>
      <c r="J11" s="4" t="s">
        <v>328</v>
      </c>
      <c r="K11" s="10" t="s">
        <v>329</v>
      </c>
      <c r="L11" s="5">
        <v>44594</v>
      </c>
      <c r="M11" s="4" t="s">
        <v>330</v>
      </c>
      <c r="N11" s="4" t="s">
        <v>331</v>
      </c>
      <c r="O11" s="4" t="s">
        <v>302</v>
      </c>
      <c r="P11" s="4" t="s">
        <v>332</v>
      </c>
      <c r="Q11" s="4">
        <v>1</v>
      </c>
      <c r="R11" s="4" t="s">
        <v>271</v>
      </c>
      <c r="S11" s="11">
        <v>2</v>
      </c>
      <c r="T11" s="4" t="s">
        <v>333</v>
      </c>
      <c r="U11" s="4" t="s">
        <v>334</v>
      </c>
      <c r="V11" s="9" t="s">
        <v>416</v>
      </c>
      <c r="W11" s="4" t="s">
        <v>335</v>
      </c>
      <c r="X11" s="4" t="s">
        <v>305</v>
      </c>
      <c r="Y11" s="4" t="s">
        <v>305</v>
      </c>
      <c r="Z11" s="4">
        <v>2</v>
      </c>
      <c r="AA11" s="4">
        <v>3</v>
      </c>
      <c r="AB11" s="10" t="s">
        <v>274</v>
      </c>
      <c r="AC11" s="4" t="s">
        <v>336</v>
      </c>
      <c r="AD11" s="5">
        <v>44742</v>
      </c>
      <c r="AE11" s="5">
        <v>44742</v>
      </c>
      <c r="AF11" s="4" t="s">
        <v>276</v>
      </c>
    </row>
    <row r="12" spans="1:32" ht="15" customHeight="1">
      <c r="A12" s="4">
        <v>2022</v>
      </c>
      <c r="B12" s="5">
        <v>44652</v>
      </c>
      <c r="C12" s="5">
        <v>44742</v>
      </c>
      <c r="D12" s="4" t="s">
        <v>337</v>
      </c>
      <c r="E12" s="4" t="s">
        <v>80</v>
      </c>
      <c r="F12" s="4" t="s">
        <v>324</v>
      </c>
      <c r="G12" s="4" t="s">
        <v>338</v>
      </c>
      <c r="H12" s="4" t="s">
        <v>326</v>
      </c>
      <c r="I12" s="4" t="s">
        <v>327</v>
      </c>
      <c r="J12" s="4" t="s">
        <v>328</v>
      </c>
      <c r="K12" s="4" t="s">
        <v>339</v>
      </c>
      <c r="L12" s="5">
        <v>44594</v>
      </c>
      <c r="M12" s="4" t="s">
        <v>330</v>
      </c>
      <c r="N12" s="4" t="s">
        <v>331</v>
      </c>
      <c r="O12" s="4" t="s">
        <v>302</v>
      </c>
      <c r="P12" s="4" t="s">
        <v>332</v>
      </c>
      <c r="Q12" s="4">
        <v>1</v>
      </c>
      <c r="R12" s="4" t="s">
        <v>271</v>
      </c>
      <c r="S12" s="11">
        <v>2</v>
      </c>
      <c r="T12" s="4" t="s">
        <v>333</v>
      </c>
      <c r="U12" s="4" t="s">
        <v>334</v>
      </c>
      <c r="V12" s="9" t="s">
        <v>416</v>
      </c>
      <c r="W12" s="4" t="s">
        <v>335</v>
      </c>
      <c r="X12" s="4" t="s">
        <v>305</v>
      </c>
      <c r="Y12" s="4" t="s">
        <v>305</v>
      </c>
      <c r="Z12" s="4">
        <v>2</v>
      </c>
      <c r="AA12" s="4">
        <v>3</v>
      </c>
      <c r="AB12" s="10" t="s">
        <v>274</v>
      </c>
      <c r="AC12" s="4" t="s">
        <v>336</v>
      </c>
      <c r="AD12" s="5">
        <v>44742</v>
      </c>
      <c r="AE12" s="5">
        <v>44742</v>
      </c>
      <c r="AF12" s="4" t="s">
        <v>276</v>
      </c>
    </row>
    <row r="13" spans="1:32" ht="15" customHeight="1">
      <c r="A13" s="4">
        <v>2022</v>
      </c>
      <c r="B13" s="5">
        <v>44652</v>
      </c>
      <c r="C13" s="5">
        <v>44742</v>
      </c>
      <c r="D13" s="4" t="s">
        <v>340</v>
      </c>
      <c r="E13" s="4" t="s">
        <v>80</v>
      </c>
      <c r="F13" s="4" t="s">
        <v>341</v>
      </c>
      <c r="G13" s="4" t="s">
        <v>342</v>
      </c>
      <c r="H13" s="4" t="s">
        <v>326</v>
      </c>
      <c r="I13" s="4" t="s">
        <v>327</v>
      </c>
      <c r="J13" s="4" t="s">
        <v>343</v>
      </c>
      <c r="K13" s="10" t="s">
        <v>344</v>
      </c>
      <c r="L13" s="5">
        <v>44594</v>
      </c>
      <c r="M13" s="4" t="s">
        <v>345</v>
      </c>
      <c r="N13" s="4" t="s">
        <v>331</v>
      </c>
      <c r="O13" s="4" t="s">
        <v>302</v>
      </c>
      <c r="P13" s="4" t="s">
        <v>346</v>
      </c>
      <c r="Q13" s="4">
        <v>1</v>
      </c>
      <c r="R13" s="4" t="s">
        <v>271</v>
      </c>
      <c r="S13" s="11">
        <v>3</v>
      </c>
      <c r="T13" s="4" t="s">
        <v>271</v>
      </c>
      <c r="U13" s="4" t="s">
        <v>334</v>
      </c>
      <c r="V13" s="9" t="s">
        <v>417</v>
      </c>
      <c r="W13" s="4" t="s">
        <v>335</v>
      </c>
      <c r="X13" s="4" t="s">
        <v>305</v>
      </c>
      <c r="Y13" s="4" t="s">
        <v>305</v>
      </c>
      <c r="Z13" s="4">
        <v>2</v>
      </c>
      <c r="AA13" s="4">
        <v>3</v>
      </c>
      <c r="AB13" s="10" t="s">
        <v>274</v>
      </c>
      <c r="AC13" s="4" t="s">
        <v>336</v>
      </c>
      <c r="AD13" s="5">
        <v>44742</v>
      </c>
      <c r="AE13" s="5">
        <v>44742</v>
      </c>
      <c r="AF13" s="4" t="s">
        <v>276</v>
      </c>
    </row>
    <row r="14" spans="1:32" ht="15" customHeight="1">
      <c r="A14" s="4">
        <v>2022</v>
      </c>
      <c r="B14" s="5">
        <v>44652</v>
      </c>
      <c r="C14" s="5">
        <v>44742</v>
      </c>
      <c r="D14" s="9" t="s">
        <v>418</v>
      </c>
      <c r="E14" s="4" t="s">
        <v>80</v>
      </c>
      <c r="F14" s="4" t="s">
        <v>347</v>
      </c>
      <c r="G14" s="4" t="s">
        <v>348</v>
      </c>
      <c r="H14" s="4" t="s">
        <v>326</v>
      </c>
      <c r="I14" s="4" t="s">
        <v>349</v>
      </c>
      <c r="J14" s="4" t="s">
        <v>350</v>
      </c>
      <c r="K14" s="10" t="s">
        <v>351</v>
      </c>
      <c r="L14" s="5">
        <v>44594</v>
      </c>
      <c r="M14" s="4" t="s">
        <v>352</v>
      </c>
      <c r="N14" s="4" t="s">
        <v>331</v>
      </c>
      <c r="O14" s="4" t="s">
        <v>302</v>
      </c>
      <c r="P14" s="4" t="s">
        <v>353</v>
      </c>
      <c r="Q14" s="4">
        <v>1</v>
      </c>
      <c r="R14" s="4" t="s">
        <v>271</v>
      </c>
      <c r="S14" s="4">
        <v>0</v>
      </c>
      <c r="T14" s="4" t="s">
        <v>354</v>
      </c>
      <c r="U14" s="4" t="s">
        <v>355</v>
      </c>
      <c r="V14" s="9" t="s">
        <v>419</v>
      </c>
      <c r="W14" s="4" t="s">
        <v>271</v>
      </c>
      <c r="X14" s="4" t="s">
        <v>356</v>
      </c>
      <c r="Y14" s="4" t="s">
        <v>305</v>
      </c>
      <c r="Z14" s="4">
        <v>2</v>
      </c>
      <c r="AA14" s="4">
        <v>3</v>
      </c>
      <c r="AB14" s="10" t="s">
        <v>274</v>
      </c>
      <c r="AC14" s="4" t="s">
        <v>355</v>
      </c>
      <c r="AD14" s="5">
        <v>44742</v>
      </c>
      <c r="AE14" s="5">
        <v>44742</v>
      </c>
      <c r="AF14" s="4" t="s">
        <v>276</v>
      </c>
    </row>
    <row r="15" spans="1:32" ht="15" customHeight="1">
      <c r="A15" s="4">
        <v>2022</v>
      </c>
      <c r="B15" s="5">
        <v>44652</v>
      </c>
      <c r="C15" s="5">
        <v>44742</v>
      </c>
      <c r="D15" s="4" t="s">
        <v>357</v>
      </c>
      <c r="E15" s="4" t="s">
        <v>80</v>
      </c>
      <c r="F15" s="9" t="s">
        <v>420</v>
      </c>
      <c r="G15" s="9" t="s">
        <v>421</v>
      </c>
      <c r="H15" s="4" t="s">
        <v>326</v>
      </c>
      <c r="I15" s="4" t="s">
        <v>358</v>
      </c>
      <c r="J15" s="4" t="s">
        <v>359</v>
      </c>
      <c r="K15" s="10" t="s">
        <v>360</v>
      </c>
      <c r="L15" s="5">
        <v>44594</v>
      </c>
      <c r="M15" s="4" t="s">
        <v>352</v>
      </c>
      <c r="N15" s="4" t="s">
        <v>331</v>
      </c>
      <c r="O15" s="4" t="s">
        <v>302</v>
      </c>
      <c r="P15" s="4" t="s">
        <v>361</v>
      </c>
      <c r="Q15" s="4">
        <v>1</v>
      </c>
      <c r="R15" s="4" t="s">
        <v>271</v>
      </c>
      <c r="S15" s="4">
        <v>0</v>
      </c>
      <c r="T15" s="4" t="s">
        <v>354</v>
      </c>
      <c r="U15" s="4" t="s">
        <v>355</v>
      </c>
      <c r="V15" s="9" t="s">
        <v>419</v>
      </c>
      <c r="W15" s="4" t="s">
        <v>271</v>
      </c>
      <c r="X15" s="4" t="s">
        <v>356</v>
      </c>
      <c r="Y15" s="4" t="s">
        <v>305</v>
      </c>
      <c r="Z15" s="4">
        <v>2</v>
      </c>
      <c r="AA15" s="4">
        <v>3</v>
      </c>
      <c r="AB15" s="10" t="s">
        <v>274</v>
      </c>
      <c r="AC15" s="4" t="s">
        <v>355</v>
      </c>
      <c r="AD15" s="5">
        <v>44742</v>
      </c>
      <c r="AE15" s="5">
        <v>44742</v>
      </c>
      <c r="AF15" s="4" t="s">
        <v>276</v>
      </c>
    </row>
    <row r="16" spans="1:32" ht="15" customHeight="1">
      <c r="A16" s="4">
        <v>2022</v>
      </c>
      <c r="B16" s="5">
        <v>44652</v>
      </c>
      <c r="C16" s="5">
        <v>44742</v>
      </c>
      <c r="D16" s="4" t="s">
        <v>362</v>
      </c>
      <c r="E16" s="4" t="s">
        <v>80</v>
      </c>
      <c r="F16" s="9" t="s">
        <v>422</v>
      </c>
      <c r="G16" s="4" t="s">
        <v>363</v>
      </c>
      <c r="H16" s="4" t="s">
        <v>326</v>
      </c>
      <c r="I16" s="4" t="s">
        <v>358</v>
      </c>
      <c r="J16" s="4" t="s">
        <v>359</v>
      </c>
      <c r="K16" s="4" t="s">
        <v>364</v>
      </c>
      <c r="L16" s="5">
        <v>44594</v>
      </c>
      <c r="M16" s="4" t="s">
        <v>352</v>
      </c>
      <c r="N16" s="4" t="s">
        <v>301</v>
      </c>
      <c r="O16" s="4" t="s">
        <v>302</v>
      </c>
      <c r="P16" s="4" t="s">
        <v>361</v>
      </c>
      <c r="Q16" s="4">
        <v>1</v>
      </c>
      <c r="R16" s="4" t="s">
        <v>271</v>
      </c>
      <c r="S16" s="4">
        <v>0</v>
      </c>
      <c r="T16" s="4" t="s">
        <v>354</v>
      </c>
      <c r="U16" s="4" t="s">
        <v>355</v>
      </c>
      <c r="V16" s="9" t="s">
        <v>419</v>
      </c>
      <c r="W16" s="4" t="s">
        <v>271</v>
      </c>
      <c r="X16" s="4" t="s">
        <v>356</v>
      </c>
      <c r="Y16" s="4" t="s">
        <v>305</v>
      </c>
      <c r="Z16" s="4">
        <v>2</v>
      </c>
      <c r="AA16" s="4">
        <v>3</v>
      </c>
      <c r="AB16" s="10" t="s">
        <v>274</v>
      </c>
      <c r="AC16" s="4" t="s">
        <v>355</v>
      </c>
      <c r="AD16" s="5">
        <v>44742</v>
      </c>
      <c r="AE16" s="5">
        <v>44742</v>
      </c>
      <c r="AF16" s="4" t="s">
        <v>276</v>
      </c>
    </row>
    <row r="17" spans="1:32" ht="15" customHeight="1">
      <c r="A17" s="4">
        <v>2022</v>
      </c>
      <c r="B17" s="5">
        <v>44652</v>
      </c>
      <c r="C17" s="5">
        <v>44742</v>
      </c>
      <c r="D17" s="4" t="s">
        <v>365</v>
      </c>
      <c r="E17" s="4" t="s">
        <v>80</v>
      </c>
      <c r="F17" s="4" t="s">
        <v>366</v>
      </c>
      <c r="G17" s="4" t="s">
        <v>367</v>
      </c>
      <c r="H17" s="4" t="s">
        <v>326</v>
      </c>
      <c r="I17" s="4" t="s">
        <v>368</v>
      </c>
      <c r="J17" s="9" t="s">
        <v>423</v>
      </c>
      <c r="K17" s="10" t="s">
        <v>369</v>
      </c>
      <c r="L17" s="5">
        <v>44594</v>
      </c>
      <c r="M17" s="4" t="s">
        <v>370</v>
      </c>
      <c r="N17" s="4" t="s">
        <v>301</v>
      </c>
      <c r="O17" s="4" t="s">
        <v>271</v>
      </c>
      <c r="P17" s="4" t="s">
        <v>371</v>
      </c>
      <c r="Q17" s="4">
        <v>1</v>
      </c>
      <c r="R17" s="4" t="s">
        <v>271</v>
      </c>
      <c r="S17" s="4">
        <v>0</v>
      </c>
      <c r="T17" s="4" t="s">
        <v>271</v>
      </c>
      <c r="U17" s="4" t="s">
        <v>271</v>
      </c>
      <c r="V17" s="9" t="s">
        <v>424</v>
      </c>
      <c r="W17" s="4" t="s">
        <v>271</v>
      </c>
      <c r="X17" s="4" t="s">
        <v>305</v>
      </c>
      <c r="Y17" s="4" t="s">
        <v>305</v>
      </c>
      <c r="Z17" s="4">
        <v>2</v>
      </c>
      <c r="AA17" s="4">
        <v>3</v>
      </c>
      <c r="AB17" s="10" t="s">
        <v>274</v>
      </c>
      <c r="AC17" s="4" t="s">
        <v>372</v>
      </c>
      <c r="AD17" s="5">
        <v>44742</v>
      </c>
      <c r="AE17" s="5">
        <v>44742</v>
      </c>
      <c r="AF17" s="4" t="s">
        <v>276</v>
      </c>
    </row>
    <row r="18" spans="1:32" ht="15" customHeight="1">
      <c r="A18" s="4">
        <v>2022</v>
      </c>
      <c r="B18" s="5">
        <v>44652</v>
      </c>
      <c r="C18" s="5">
        <v>44742</v>
      </c>
      <c r="D18" s="9" t="s">
        <v>425</v>
      </c>
      <c r="E18" s="4" t="s">
        <v>80</v>
      </c>
      <c r="F18" s="4" t="s">
        <v>373</v>
      </c>
      <c r="G18" s="9" t="s">
        <v>426</v>
      </c>
      <c r="H18" s="4" t="s">
        <v>374</v>
      </c>
      <c r="I18" s="4" t="s">
        <v>273</v>
      </c>
      <c r="J18" s="4" t="s">
        <v>375</v>
      </c>
      <c r="K18" s="4" t="s">
        <v>376</v>
      </c>
      <c r="L18" s="5">
        <v>44594</v>
      </c>
      <c r="M18" s="4" t="s">
        <v>377</v>
      </c>
      <c r="N18" s="4" t="s">
        <v>271</v>
      </c>
      <c r="O18" s="4" t="s">
        <v>271</v>
      </c>
      <c r="P18" s="4" t="s">
        <v>314</v>
      </c>
      <c r="Q18" s="4">
        <v>1</v>
      </c>
      <c r="R18" s="4" t="s">
        <v>271</v>
      </c>
      <c r="S18" s="4">
        <v>0</v>
      </c>
      <c r="T18" s="4" t="s">
        <v>271</v>
      </c>
      <c r="U18" s="4" t="s">
        <v>271</v>
      </c>
      <c r="V18" s="9" t="s">
        <v>427</v>
      </c>
      <c r="W18" s="4" t="s">
        <v>335</v>
      </c>
      <c r="X18" s="4" t="s">
        <v>271</v>
      </c>
      <c r="Y18" s="4" t="s">
        <v>271</v>
      </c>
      <c r="Z18" s="4">
        <v>2</v>
      </c>
      <c r="AA18" s="4">
        <v>3</v>
      </c>
      <c r="AB18" s="10" t="s">
        <v>274</v>
      </c>
      <c r="AC18" s="4" t="s">
        <v>322</v>
      </c>
      <c r="AD18" s="5">
        <v>44742</v>
      </c>
      <c r="AE18" s="5">
        <v>44742</v>
      </c>
      <c r="AF18" s="4" t="s">
        <v>378</v>
      </c>
    </row>
    <row r="19" spans="1:32" ht="15" customHeight="1">
      <c r="A19" s="4">
        <v>2022</v>
      </c>
      <c r="B19" s="5">
        <v>44652</v>
      </c>
      <c r="C19" s="5">
        <v>44742</v>
      </c>
      <c r="D19" s="4" t="s">
        <v>379</v>
      </c>
      <c r="E19" s="4" t="s">
        <v>80</v>
      </c>
      <c r="F19" s="4" t="s">
        <v>380</v>
      </c>
      <c r="G19" s="9" t="s">
        <v>428</v>
      </c>
      <c r="H19" s="4" t="s">
        <v>266</v>
      </c>
      <c r="I19" s="4" t="s">
        <v>381</v>
      </c>
      <c r="J19" s="4" t="s">
        <v>382</v>
      </c>
      <c r="K19" s="4" t="s">
        <v>383</v>
      </c>
      <c r="L19" s="5">
        <v>44594</v>
      </c>
      <c r="M19" s="4" t="s">
        <v>384</v>
      </c>
      <c r="N19" s="4" t="s">
        <v>301</v>
      </c>
      <c r="O19" s="4" t="s">
        <v>271</v>
      </c>
      <c r="P19" s="4" t="s">
        <v>271</v>
      </c>
      <c r="Q19" s="4">
        <v>1</v>
      </c>
      <c r="R19" s="4" t="s">
        <v>271</v>
      </c>
      <c r="S19" s="11">
        <v>20</v>
      </c>
      <c r="T19" s="4" t="s">
        <v>271</v>
      </c>
      <c r="U19" s="4" t="s">
        <v>385</v>
      </c>
      <c r="V19" s="4" t="s">
        <v>386</v>
      </c>
      <c r="W19" s="4" t="s">
        <v>271</v>
      </c>
      <c r="X19" s="4" t="s">
        <v>305</v>
      </c>
      <c r="Y19" s="4" t="s">
        <v>305</v>
      </c>
      <c r="Z19" s="4">
        <v>2</v>
      </c>
      <c r="AA19" s="4">
        <v>3</v>
      </c>
      <c r="AB19" s="10" t="s">
        <v>274</v>
      </c>
      <c r="AC19" s="4" t="s">
        <v>387</v>
      </c>
      <c r="AD19" s="5">
        <v>44742</v>
      </c>
      <c r="AE19" s="5">
        <v>44742</v>
      </c>
      <c r="AF19" s="4" t="s">
        <v>276</v>
      </c>
    </row>
    <row r="20" spans="1:32" ht="15" customHeight="1">
      <c r="A20" s="4">
        <v>2022</v>
      </c>
      <c r="B20" s="5">
        <v>44652</v>
      </c>
      <c r="C20" s="5">
        <v>44742</v>
      </c>
      <c r="D20" s="9" t="s">
        <v>429</v>
      </c>
      <c r="E20" s="4" t="s">
        <v>80</v>
      </c>
      <c r="F20" s="4" t="s">
        <v>388</v>
      </c>
      <c r="G20" s="9" t="s">
        <v>430</v>
      </c>
      <c r="H20" s="4" t="s">
        <v>266</v>
      </c>
      <c r="I20" s="4" t="s">
        <v>389</v>
      </c>
      <c r="J20" s="9" t="s">
        <v>431</v>
      </c>
      <c r="K20" s="10" t="s">
        <v>390</v>
      </c>
      <c r="L20" s="5">
        <v>44594</v>
      </c>
      <c r="M20" s="4" t="s">
        <v>391</v>
      </c>
      <c r="N20" s="4" t="s">
        <v>271</v>
      </c>
      <c r="O20" s="4" t="s">
        <v>271</v>
      </c>
      <c r="P20" s="4" t="s">
        <v>314</v>
      </c>
      <c r="Q20" s="4">
        <v>1</v>
      </c>
      <c r="R20" s="4" t="s">
        <v>271</v>
      </c>
      <c r="S20" s="4">
        <v>0</v>
      </c>
      <c r="T20" s="4" t="s">
        <v>271</v>
      </c>
      <c r="U20" s="4" t="s">
        <v>271</v>
      </c>
      <c r="V20" s="9" t="s">
        <v>432</v>
      </c>
      <c r="W20" s="4" t="s">
        <v>271</v>
      </c>
      <c r="X20" s="4" t="s">
        <v>305</v>
      </c>
      <c r="Y20" s="4" t="s">
        <v>305</v>
      </c>
      <c r="Z20" s="4">
        <v>2</v>
      </c>
      <c r="AA20" s="4">
        <v>3</v>
      </c>
      <c r="AB20" s="10" t="s">
        <v>274</v>
      </c>
      <c r="AC20" s="4" t="s">
        <v>316</v>
      </c>
      <c r="AD20" s="5">
        <v>44742</v>
      </c>
      <c r="AE20" s="5">
        <v>44742</v>
      </c>
      <c r="AF20" s="4" t="s">
        <v>276</v>
      </c>
    </row>
    <row r="21" spans="1:32" ht="15" customHeight="1">
      <c r="A21" s="4">
        <v>2022</v>
      </c>
      <c r="B21" s="5">
        <v>44652</v>
      </c>
      <c r="C21" s="5">
        <v>44742</v>
      </c>
      <c r="D21" s="4" t="s">
        <v>392</v>
      </c>
      <c r="E21" s="4" t="s">
        <v>80</v>
      </c>
      <c r="F21" s="4" t="s">
        <v>393</v>
      </c>
      <c r="G21" s="9" t="s">
        <v>433</v>
      </c>
      <c r="H21" s="4" t="s">
        <v>266</v>
      </c>
      <c r="I21" s="4" t="s">
        <v>394</v>
      </c>
      <c r="J21" s="4" t="s">
        <v>395</v>
      </c>
      <c r="K21" s="4" t="s">
        <v>396</v>
      </c>
      <c r="L21" s="5">
        <v>44594</v>
      </c>
      <c r="M21" s="4" t="s">
        <v>301</v>
      </c>
      <c r="N21" s="4" t="s">
        <v>301</v>
      </c>
      <c r="O21" s="4" t="s">
        <v>271</v>
      </c>
      <c r="P21" s="4" t="s">
        <v>271</v>
      </c>
      <c r="Q21" s="4">
        <v>1</v>
      </c>
      <c r="R21" s="4" t="s">
        <v>271</v>
      </c>
      <c r="S21" s="4">
        <v>0</v>
      </c>
      <c r="T21" s="4" t="s">
        <v>271</v>
      </c>
      <c r="U21" s="4" t="s">
        <v>271</v>
      </c>
      <c r="V21" s="4" t="s">
        <v>397</v>
      </c>
      <c r="W21" s="4" t="s">
        <v>335</v>
      </c>
      <c r="X21" s="4" t="s">
        <v>398</v>
      </c>
      <c r="Y21" s="4" t="s">
        <v>305</v>
      </c>
      <c r="Z21" s="4">
        <v>2</v>
      </c>
      <c r="AA21" s="4">
        <v>3</v>
      </c>
      <c r="AB21" s="10" t="s">
        <v>274</v>
      </c>
      <c r="AC21" s="4" t="s">
        <v>399</v>
      </c>
      <c r="AD21" s="5">
        <v>44742</v>
      </c>
      <c r="AE21" s="5">
        <v>44742</v>
      </c>
      <c r="AF21" s="4" t="s">
        <v>276</v>
      </c>
    </row>
    <row r="22" spans="1:32" ht="15" customHeight="1">
      <c r="A22" s="4">
        <v>2022</v>
      </c>
      <c r="B22" s="5">
        <v>44652</v>
      </c>
      <c r="C22" s="5">
        <v>44742</v>
      </c>
      <c r="D22" s="9" t="s">
        <v>434</v>
      </c>
      <c r="E22" s="4" t="s">
        <v>80</v>
      </c>
      <c r="F22" s="4" t="s">
        <v>278</v>
      </c>
      <c r="G22" s="9" t="s">
        <v>435</v>
      </c>
      <c r="H22" s="4" t="s">
        <v>266</v>
      </c>
      <c r="I22" s="4" t="s">
        <v>267</v>
      </c>
      <c r="J22" s="4" t="s">
        <v>400</v>
      </c>
      <c r="K22" s="10" t="s">
        <v>401</v>
      </c>
      <c r="L22" s="5">
        <v>44594</v>
      </c>
      <c r="M22" s="4" t="s">
        <v>301</v>
      </c>
      <c r="N22" s="4" t="s">
        <v>271</v>
      </c>
      <c r="O22" s="4" t="s">
        <v>271</v>
      </c>
      <c r="P22" s="5">
        <v>45626</v>
      </c>
      <c r="Q22" s="4">
        <v>1</v>
      </c>
      <c r="R22" s="4" t="s">
        <v>271</v>
      </c>
      <c r="S22" s="11">
        <v>117</v>
      </c>
      <c r="T22" s="4" t="s">
        <v>271</v>
      </c>
      <c r="U22" s="4" t="s">
        <v>271</v>
      </c>
      <c r="V22" s="4" t="s">
        <v>272</v>
      </c>
      <c r="W22" s="4" t="s">
        <v>271</v>
      </c>
      <c r="X22" s="9" t="s">
        <v>436</v>
      </c>
      <c r="Y22" s="4" t="s">
        <v>305</v>
      </c>
      <c r="Z22" s="4">
        <v>2</v>
      </c>
      <c r="AA22" s="4">
        <v>3</v>
      </c>
      <c r="AB22" s="10" t="s">
        <v>274</v>
      </c>
      <c r="AC22" s="4" t="s">
        <v>275</v>
      </c>
      <c r="AD22" s="5">
        <v>44742</v>
      </c>
      <c r="AE22" s="5">
        <v>44742</v>
      </c>
      <c r="AF22" s="4" t="s">
        <v>276</v>
      </c>
    </row>
    <row r="23" spans="1:32" ht="15" customHeight="1">
      <c r="A23" s="4">
        <v>2022</v>
      </c>
      <c r="B23" s="5">
        <v>44652</v>
      </c>
      <c r="C23" s="5">
        <v>44742</v>
      </c>
      <c r="D23" s="4" t="s">
        <v>402</v>
      </c>
      <c r="E23" s="4" t="s">
        <v>80</v>
      </c>
      <c r="F23" s="4" t="s">
        <v>388</v>
      </c>
      <c r="G23" s="4" t="s">
        <v>403</v>
      </c>
      <c r="H23" s="4" t="s">
        <v>266</v>
      </c>
      <c r="I23" s="4" t="s">
        <v>267</v>
      </c>
      <c r="J23" s="4" t="s">
        <v>404</v>
      </c>
      <c r="K23" s="10" t="s">
        <v>405</v>
      </c>
      <c r="L23" s="5">
        <v>44594</v>
      </c>
      <c r="M23" s="4" t="s">
        <v>391</v>
      </c>
      <c r="N23" s="4" t="s">
        <v>271</v>
      </c>
      <c r="O23" s="4" t="s">
        <v>271</v>
      </c>
      <c r="P23" s="4" t="s">
        <v>314</v>
      </c>
      <c r="Q23" s="4">
        <v>1</v>
      </c>
      <c r="R23" s="4" t="s">
        <v>271</v>
      </c>
      <c r="S23" s="4">
        <v>0</v>
      </c>
      <c r="T23" s="4" t="s">
        <v>271</v>
      </c>
      <c r="U23" s="4" t="s">
        <v>271</v>
      </c>
      <c r="V23" s="9" t="s">
        <v>432</v>
      </c>
      <c r="W23" s="4" t="s">
        <v>335</v>
      </c>
      <c r="X23" s="4" t="s">
        <v>305</v>
      </c>
      <c r="Y23" s="4" t="s">
        <v>305</v>
      </c>
      <c r="Z23" s="4">
        <v>2</v>
      </c>
      <c r="AA23" s="4">
        <v>3</v>
      </c>
      <c r="AB23" s="10" t="s">
        <v>274</v>
      </c>
      <c r="AC23" s="4" t="s">
        <v>316</v>
      </c>
      <c r="AD23" s="5">
        <v>44742</v>
      </c>
      <c r="AE23" s="5">
        <v>44742</v>
      </c>
      <c r="AF23" s="4" t="s">
        <v>276</v>
      </c>
    </row>
    <row r="24" spans="1:32" ht="15" customHeight="1">
      <c r="A24" s="4">
        <v>2022</v>
      </c>
      <c r="B24" s="5">
        <v>44652</v>
      </c>
      <c r="C24" s="5">
        <v>44742</v>
      </c>
      <c r="D24" s="4" t="s">
        <v>406</v>
      </c>
      <c r="E24" s="4" t="s">
        <v>80</v>
      </c>
      <c r="F24" s="4" t="s">
        <v>407</v>
      </c>
      <c r="G24" s="9" t="s">
        <v>437</v>
      </c>
      <c r="H24" s="4" t="s">
        <v>266</v>
      </c>
      <c r="I24" s="4" t="s">
        <v>267</v>
      </c>
      <c r="J24" s="4" t="s">
        <v>268</v>
      </c>
      <c r="K24" s="10" t="s">
        <v>408</v>
      </c>
      <c r="L24" s="5">
        <v>44594</v>
      </c>
      <c r="M24" s="4" t="s">
        <v>313</v>
      </c>
      <c r="N24" s="4" t="s">
        <v>271</v>
      </c>
      <c r="O24" s="4" t="s">
        <v>271</v>
      </c>
      <c r="P24" s="5">
        <v>45626</v>
      </c>
      <c r="Q24" s="4">
        <v>1</v>
      </c>
      <c r="R24" s="4" t="s">
        <v>271</v>
      </c>
      <c r="S24" s="4">
        <v>0</v>
      </c>
      <c r="T24" s="4" t="s">
        <v>271</v>
      </c>
      <c r="U24" s="4" t="s">
        <v>271</v>
      </c>
      <c r="V24" s="4" t="s">
        <v>272</v>
      </c>
      <c r="W24" s="4" t="s">
        <v>271</v>
      </c>
      <c r="X24" s="4" t="s">
        <v>305</v>
      </c>
      <c r="Y24" s="4" t="s">
        <v>305</v>
      </c>
      <c r="Z24" s="4">
        <v>2</v>
      </c>
      <c r="AA24" s="4">
        <v>3</v>
      </c>
      <c r="AB24" s="10" t="s">
        <v>274</v>
      </c>
      <c r="AC24" s="4" t="s">
        <v>275</v>
      </c>
      <c r="AD24" s="5">
        <v>44742</v>
      </c>
      <c r="AE24" s="5">
        <v>44742</v>
      </c>
      <c r="AF24" s="4" t="s">
        <v>276</v>
      </c>
    </row>
    <row r="25" spans="1:32" ht="15" customHeight="1">
      <c r="A25" s="4">
        <v>2022</v>
      </c>
      <c r="B25" s="5">
        <v>44652</v>
      </c>
      <c r="C25" s="5">
        <v>44742</v>
      </c>
      <c r="D25" s="9" t="s">
        <v>438</v>
      </c>
      <c r="E25" s="4" t="s">
        <v>80</v>
      </c>
      <c r="F25" s="4" t="s">
        <v>265</v>
      </c>
      <c r="G25" s="9" t="s">
        <v>439</v>
      </c>
      <c r="H25" s="4" t="s">
        <v>266</v>
      </c>
      <c r="I25" s="4" t="s">
        <v>267</v>
      </c>
      <c r="J25" s="4" t="s">
        <v>268</v>
      </c>
      <c r="K25" s="10" t="s">
        <v>269</v>
      </c>
      <c r="L25" s="5">
        <v>44594</v>
      </c>
      <c r="M25" s="4" t="s">
        <v>270</v>
      </c>
      <c r="N25" s="4" t="s">
        <v>271</v>
      </c>
      <c r="O25" s="4" t="s">
        <v>271</v>
      </c>
      <c r="P25" s="5">
        <v>45626</v>
      </c>
      <c r="Q25" s="4">
        <v>1</v>
      </c>
      <c r="R25" s="4" t="s">
        <v>271</v>
      </c>
      <c r="S25" s="4">
        <v>0</v>
      </c>
      <c r="T25" s="4" t="s">
        <v>271</v>
      </c>
      <c r="U25" s="4" t="s">
        <v>271</v>
      </c>
      <c r="V25" s="4" t="s">
        <v>272</v>
      </c>
      <c r="W25" s="4" t="s">
        <v>271</v>
      </c>
      <c r="X25" s="4" t="s">
        <v>273</v>
      </c>
      <c r="Y25" s="4" t="s">
        <v>273</v>
      </c>
      <c r="Z25" s="4">
        <v>2</v>
      </c>
      <c r="AA25" s="4">
        <v>3</v>
      </c>
      <c r="AB25" s="10" t="s">
        <v>274</v>
      </c>
      <c r="AC25" s="4" t="s">
        <v>275</v>
      </c>
      <c r="AD25" s="5">
        <v>44742</v>
      </c>
      <c r="AE25" s="5">
        <v>44742</v>
      </c>
      <c r="AF25" s="4" t="s">
        <v>276</v>
      </c>
    </row>
    <row r="26" spans="1:32" ht="15" customHeight="1">
      <c r="A26" s="4">
        <v>2022</v>
      </c>
      <c r="B26" s="5">
        <v>44652</v>
      </c>
      <c r="C26" s="5">
        <v>44742</v>
      </c>
      <c r="D26" s="4" t="s">
        <v>277</v>
      </c>
      <c r="E26" s="4" t="s">
        <v>80</v>
      </c>
      <c r="F26" s="12" t="s">
        <v>278</v>
      </c>
      <c r="G26" s="4" t="s">
        <v>279</v>
      </c>
      <c r="H26" s="4" t="s">
        <v>266</v>
      </c>
      <c r="I26" s="4" t="s">
        <v>267</v>
      </c>
      <c r="J26" s="4" t="s">
        <v>268</v>
      </c>
      <c r="K26" s="10" t="s">
        <v>280</v>
      </c>
      <c r="L26" s="5">
        <v>44594</v>
      </c>
      <c r="M26" s="4" t="s">
        <v>271</v>
      </c>
      <c r="N26" s="4" t="s">
        <v>271</v>
      </c>
      <c r="O26" s="4" t="s">
        <v>271</v>
      </c>
      <c r="P26" s="13">
        <v>45626</v>
      </c>
      <c r="Q26" s="4">
        <v>1</v>
      </c>
      <c r="R26" s="4" t="s">
        <v>271</v>
      </c>
      <c r="S26" s="4">
        <v>0</v>
      </c>
      <c r="T26" s="4" t="s">
        <v>271</v>
      </c>
      <c r="U26" s="4" t="s">
        <v>271</v>
      </c>
      <c r="V26" s="4" t="s">
        <v>272</v>
      </c>
      <c r="W26" s="4" t="s">
        <v>271</v>
      </c>
      <c r="X26" s="4" t="s">
        <v>273</v>
      </c>
      <c r="Y26" s="4" t="s">
        <v>281</v>
      </c>
      <c r="Z26" s="4">
        <v>2</v>
      </c>
      <c r="AA26" s="4">
        <v>3</v>
      </c>
      <c r="AB26" s="10" t="s">
        <v>274</v>
      </c>
      <c r="AC26" s="4" t="s">
        <v>275</v>
      </c>
      <c r="AD26" s="5">
        <v>44742</v>
      </c>
      <c r="AE26" s="5">
        <v>44742</v>
      </c>
      <c r="AF26" s="4" t="s">
        <v>276</v>
      </c>
    </row>
    <row r="27" spans="1:32" ht="15" customHeight="1">
      <c r="A27" s="4">
        <v>2022</v>
      </c>
      <c r="B27" s="5">
        <v>44652</v>
      </c>
      <c r="C27" s="5">
        <v>44742</v>
      </c>
      <c r="D27" s="9" t="s">
        <v>440</v>
      </c>
      <c r="E27" s="4" t="s">
        <v>80</v>
      </c>
      <c r="F27" s="12" t="s">
        <v>278</v>
      </c>
      <c r="G27" s="9" t="s">
        <v>441</v>
      </c>
      <c r="H27" s="4" t="s">
        <v>266</v>
      </c>
      <c r="I27" s="4" t="s">
        <v>267</v>
      </c>
      <c r="J27" s="4" t="s">
        <v>268</v>
      </c>
      <c r="K27" s="10" t="s">
        <v>282</v>
      </c>
      <c r="L27" s="5">
        <v>44594</v>
      </c>
      <c r="M27" s="4" t="s">
        <v>273</v>
      </c>
      <c r="N27" s="4" t="s">
        <v>273</v>
      </c>
      <c r="O27" s="4" t="s">
        <v>271</v>
      </c>
      <c r="P27" s="14">
        <v>45626</v>
      </c>
      <c r="Q27" s="4">
        <v>1</v>
      </c>
      <c r="R27" s="4" t="s">
        <v>271</v>
      </c>
      <c r="S27" s="4">
        <v>0</v>
      </c>
      <c r="T27" s="15" t="s">
        <v>271</v>
      </c>
      <c r="U27" s="4" t="s">
        <v>271</v>
      </c>
      <c r="V27" s="4" t="s">
        <v>272</v>
      </c>
      <c r="W27" s="4" t="s">
        <v>271</v>
      </c>
      <c r="X27" s="4" t="s">
        <v>273</v>
      </c>
      <c r="Y27" s="4" t="s">
        <v>273</v>
      </c>
      <c r="Z27" s="4">
        <v>2</v>
      </c>
      <c r="AA27" s="4">
        <v>3</v>
      </c>
      <c r="AB27" s="10" t="s">
        <v>274</v>
      </c>
      <c r="AC27" s="4" t="s">
        <v>275</v>
      </c>
      <c r="AD27" s="5">
        <v>44742</v>
      </c>
      <c r="AE27" s="5">
        <v>44742</v>
      </c>
      <c r="AF27" s="4" t="s">
        <v>276</v>
      </c>
    </row>
  </sheetData>
  <mergeCells count="7">
    <mergeCell ref="A6:AF6"/>
    <mergeCell ref="A2:C2"/>
    <mergeCell ref="D2:F2"/>
    <mergeCell ref="G2:I2"/>
    <mergeCell ref="A3:C3"/>
    <mergeCell ref="D3:F3"/>
    <mergeCell ref="G3:I3"/>
  </mergeCells>
  <dataValidations count="1">
    <dataValidation type="list" allowBlank="1" showErrorMessage="1" sqref="E8:E107">
      <formula1>Hidden_14</formula1>
    </dataValidation>
  </dataValidations>
  <hyperlinks>
    <hyperlink ref="K8" r:id="rId1"/>
    <hyperlink ref="AB8" r:id="rId2"/>
    <hyperlink ref="K9" r:id="rId3"/>
    <hyperlink ref="K10" r:id="rId4"/>
    <hyperlink ref="K11" r:id="rId5"/>
    <hyperlink ref="K13" r:id="rId6"/>
    <hyperlink ref="K14" r:id="rId7"/>
    <hyperlink ref="K15" r:id="rId8"/>
    <hyperlink ref="K17" r:id="rId9"/>
    <hyperlink ref="AB18" r:id="rId10"/>
    <hyperlink ref="K20" r:id="rId11"/>
    <hyperlink ref="AB21" r:id="rId12"/>
    <hyperlink ref="K22" r:id="rId13"/>
    <hyperlink ref="K23" r:id="rId14"/>
    <hyperlink ref="K24" r:id="rId15"/>
    <hyperlink ref="K25" r:id="rId16"/>
    <hyperlink ref="K26" r:id="rId17"/>
    <hyperlink ref="K27" r:id="rId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238</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239</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240</v>
      </c>
    </row>
    <row r="31" spans="1:1">
      <c r="A31" t="s">
        <v>205</v>
      </c>
    </row>
    <row r="32" spans="1:1">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Q6"/>
  <sheetViews>
    <sheetView topLeftCell="A3" workbookViewId="0">
      <selection activeCell="O10" sqref="O10"/>
    </sheetView>
  </sheetViews>
  <sheetFormatPr baseColWidth="10"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c r="A4">
        <v>3</v>
      </c>
      <c r="B4" t="s">
        <v>293</v>
      </c>
      <c r="C4" s="7" t="s">
        <v>294</v>
      </c>
      <c r="D4" t="s">
        <v>125</v>
      </c>
      <c r="E4" t="s">
        <v>295</v>
      </c>
      <c r="F4">
        <v>50</v>
      </c>
      <c r="H4" t="s">
        <v>148</v>
      </c>
      <c r="I4" t="s">
        <v>284</v>
      </c>
      <c r="J4">
        <v>13</v>
      </c>
      <c r="K4" t="s">
        <v>284</v>
      </c>
      <c r="L4">
        <v>5</v>
      </c>
      <c r="M4" t="s">
        <v>285</v>
      </c>
      <c r="N4">
        <v>22</v>
      </c>
      <c r="O4" t="s">
        <v>198</v>
      </c>
      <c r="P4">
        <v>76900</v>
      </c>
    </row>
    <row r="5" spans="1:17">
      <c r="A5">
        <v>3</v>
      </c>
      <c r="B5" s="3" t="s">
        <v>293</v>
      </c>
      <c r="C5" s="7" t="s">
        <v>294</v>
      </c>
      <c r="D5" t="s">
        <v>125</v>
      </c>
      <c r="E5" t="s">
        <v>295</v>
      </c>
      <c r="F5">
        <v>50</v>
      </c>
      <c r="H5" t="s">
        <v>148</v>
      </c>
      <c r="I5" t="s">
        <v>284</v>
      </c>
      <c r="J5">
        <v>13</v>
      </c>
      <c r="K5" t="s">
        <v>284</v>
      </c>
      <c r="L5">
        <v>5</v>
      </c>
      <c r="M5" t="s">
        <v>285</v>
      </c>
      <c r="N5">
        <v>22</v>
      </c>
      <c r="O5" t="s">
        <v>198</v>
      </c>
      <c r="P5">
        <v>76900</v>
      </c>
    </row>
    <row r="6" spans="1:17">
      <c r="A6">
        <v>3</v>
      </c>
      <c r="B6" s="3" t="s">
        <v>293</v>
      </c>
      <c r="C6" s="7" t="s">
        <v>294</v>
      </c>
      <c r="D6" t="s">
        <v>125</v>
      </c>
      <c r="E6" t="s">
        <v>295</v>
      </c>
      <c r="F6">
        <v>50</v>
      </c>
      <c r="H6" t="s">
        <v>148</v>
      </c>
      <c r="I6" t="s">
        <v>284</v>
      </c>
      <c r="J6">
        <v>13</v>
      </c>
      <c r="K6" t="s">
        <v>284</v>
      </c>
      <c r="L6">
        <v>5</v>
      </c>
      <c r="M6" t="s">
        <v>285</v>
      </c>
      <c r="N6">
        <v>22</v>
      </c>
      <c r="O6" t="s">
        <v>198</v>
      </c>
      <c r="P6">
        <v>76900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 ref="C5:C6" r:id="rId2" display="juridico@difcorregidora.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236</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237</v>
      </c>
    </row>
    <row r="24" spans="1:1">
      <c r="A24" t="s">
        <v>132</v>
      </c>
    </row>
    <row r="25" spans="1:1">
      <c r="A25" t="s">
        <v>133</v>
      </c>
    </row>
    <row r="26" spans="1:1">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238</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239</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240</v>
      </c>
    </row>
    <row r="31" spans="1:1">
      <c r="A31" t="s">
        <v>205</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80</v>
      </c>
    </row>
    <row r="2" spans="1:1">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6"/>
  <sheetViews>
    <sheetView topLeftCell="A3" workbookViewId="0">
      <selection activeCell="R6" sqref="R6"/>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c r="A4">
        <v>1</v>
      </c>
      <c r="B4" t="s">
        <v>283</v>
      </c>
      <c r="C4" t="s">
        <v>125</v>
      </c>
      <c r="D4" t="s">
        <v>287</v>
      </c>
      <c r="E4">
        <v>56</v>
      </c>
      <c r="G4" t="s">
        <v>148</v>
      </c>
      <c r="H4" t="s">
        <v>288</v>
      </c>
      <c r="I4">
        <v>13</v>
      </c>
      <c r="J4" t="s">
        <v>285</v>
      </c>
      <c r="K4">
        <v>5</v>
      </c>
      <c r="L4" t="s">
        <v>285</v>
      </c>
      <c r="M4" s="8">
        <v>2</v>
      </c>
      <c r="N4" t="s">
        <v>198</v>
      </c>
      <c r="O4">
        <v>76900</v>
      </c>
      <c r="P4" t="s">
        <v>271</v>
      </c>
      <c r="Q4" s="6" t="s">
        <v>290</v>
      </c>
      <c r="R4" s="7" t="s">
        <v>286</v>
      </c>
      <c r="S4" t="s">
        <v>289</v>
      </c>
    </row>
    <row r="5" spans="1:19">
      <c r="A5">
        <v>1</v>
      </c>
      <c r="B5" t="s">
        <v>283</v>
      </c>
      <c r="C5" t="s">
        <v>125</v>
      </c>
      <c r="D5" t="s">
        <v>287</v>
      </c>
      <c r="E5">
        <v>56</v>
      </c>
      <c r="G5" t="s">
        <v>148</v>
      </c>
      <c r="H5" t="s">
        <v>288</v>
      </c>
      <c r="I5">
        <v>13</v>
      </c>
      <c r="J5" t="s">
        <v>285</v>
      </c>
      <c r="K5">
        <v>5</v>
      </c>
      <c r="L5" t="s">
        <v>285</v>
      </c>
      <c r="M5" s="8">
        <v>2</v>
      </c>
      <c r="N5" t="s">
        <v>198</v>
      </c>
      <c r="O5">
        <v>76900</v>
      </c>
      <c r="P5" t="s">
        <v>271</v>
      </c>
      <c r="Q5" s="6" t="s">
        <v>291</v>
      </c>
      <c r="R5" s="7" t="s">
        <v>286</v>
      </c>
      <c r="S5" t="s">
        <v>289</v>
      </c>
    </row>
    <row r="6" spans="1:19">
      <c r="A6">
        <v>1</v>
      </c>
      <c r="B6" t="s">
        <v>283</v>
      </c>
      <c r="C6" t="s">
        <v>125</v>
      </c>
      <c r="D6" t="s">
        <v>287</v>
      </c>
      <c r="E6">
        <v>56</v>
      </c>
      <c r="G6" t="s">
        <v>148</v>
      </c>
      <c r="H6" t="s">
        <v>288</v>
      </c>
      <c r="I6">
        <v>13</v>
      </c>
      <c r="J6" t="s">
        <v>285</v>
      </c>
      <c r="K6">
        <v>5</v>
      </c>
      <c r="L6" t="s">
        <v>285</v>
      </c>
      <c r="M6" s="8">
        <v>2</v>
      </c>
      <c r="N6" t="s">
        <v>198</v>
      </c>
      <c r="O6">
        <v>76900</v>
      </c>
      <c r="P6" t="s">
        <v>271</v>
      </c>
      <c r="Q6" s="6" t="s">
        <v>292</v>
      </c>
      <c r="R6" s="7" t="s">
        <v>286</v>
      </c>
      <c r="S6" t="s">
        <v>289</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 ref="R5:R6" r:id="rId2" display="delgadosalvador1060@gmail.com"/>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119</v>
      </c>
    </row>
    <row r="2" spans="1:1">
      <c r="A2" t="s">
        <v>120</v>
      </c>
    </row>
    <row r="3" spans="1:1">
      <c r="A3" t="s">
        <v>121</v>
      </c>
    </row>
    <row r="4" spans="1:1">
      <c r="A4" t="s">
        <v>122</v>
      </c>
    </row>
    <row r="5" spans="1:1">
      <c r="A5" t="s">
        <v>123</v>
      </c>
    </row>
    <row r="6" spans="1:1">
      <c r="A6" t="s">
        <v>124</v>
      </c>
    </row>
    <row r="7" spans="1:1">
      <c r="A7" t="s">
        <v>125</v>
      </c>
    </row>
    <row r="8" spans="1:1">
      <c r="A8" t="s">
        <v>126</v>
      </c>
    </row>
    <row r="9" spans="1:1">
      <c r="A9" t="s">
        <v>127</v>
      </c>
    </row>
    <row r="10" spans="1:1">
      <c r="A10" t="s">
        <v>128</v>
      </c>
    </row>
    <row r="11" spans="1:1">
      <c r="A11" t="s">
        <v>129</v>
      </c>
    </row>
    <row r="12" spans="1:1">
      <c r="A12" t="s">
        <v>130</v>
      </c>
    </row>
    <row r="13" spans="1:1">
      <c r="A13" t="s">
        <v>131</v>
      </c>
    </row>
    <row r="14" spans="1:1">
      <c r="A14" t="s">
        <v>132</v>
      </c>
    </row>
    <row r="15" spans="1:1">
      <c r="A15" t="s">
        <v>133</v>
      </c>
    </row>
    <row r="16" spans="1:1">
      <c r="A16" t="s">
        <v>134</v>
      </c>
    </row>
    <row r="17" spans="1:1">
      <c r="A17" t="s">
        <v>135</v>
      </c>
    </row>
    <row r="18" spans="1:1">
      <c r="A18" t="s">
        <v>136</v>
      </c>
    </row>
    <row r="19" spans="1:1">
      <c r="A19" t="s">
        <v>137</v>
      </c>
    </row>
    <row r="20" spans="1:1">
      <c r="A20" t="s">
        <v>138</v>
      </c>
    </row>
    <row r="21" spans="1:1">
      <c r="A21" t="s">
        <v>139</v>
      </c>
    </row>
    <row r="22" spans="1:1">
      <c r="A22" t="s">
        <v>140</v>
      </c>
    </row>
    <row r="23" spans="1:1">
      <c r="A23" t="s">
        <v>141</v>
      </c>
    </row>
    <row r="24" spans="1:1">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election activeCell="F32" sqref="F32"/>
    </sheetView>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182</v>
      </c>
    </row>
    <row r="2" spans="1:1">
      <c r="A2" t="s">
        <v>183</v>
      </c>
    </row>
    <row r="3" spans="1:1">
      <c r="A3" t="s">
        <v>184</v>
      </c>
    </row>
    <row r="4" spans="1:1">
      <c r="A4" t="s">
        <v>185</v>
      </c>
    </row>
    <row r="5" spans="1:1">
      <c r="A5" t="s">
        <v>186</v>
      </c>
    </row>
    <row r="6" spans="1:1">
      <c r="A6" t="s">
        <v>187</v>
      </c>
    </row>
    <row r="7" spans="1:1">
      <c r="A7" t="s">
        <v>188</v>
      </c>
    </row>
    <row r="8" spans="1:1">
      <c r="A8" t="s">
        <v>189</v>
      </c>
    </row>
    <row r="9" spans="1:1">
      <c r="A9" t="s">
        <v>190</v>
      </c>
    </row>
    <row r="10" spans="1:1">
      <c r="A10" t="s">
        <v>191</v>
      </c>
    </row>
    <row r="11" spans="1:1">
      <c r="A11" t="s">
        <v>192</v>
      </c>
    </row>
    <row r="12" spans="1:1">
      <c r="A12" t="s">
        <v>193</v>
      </c>
    </row>
    <row r="13" spans="1:1">
      <c r="A13" t="s">
        <v>194</v>
      </c>
    </row>
    <row r="14" spans="1:1">
      <c r="A14" t="s">
        <v>195</v>
      </c>
    </row>
    <row r="15" spans="1:1">
      <c r="A15" t="s">
        <v>196</v>
      </c>
    </row>
    <row r="16" spans="1:1">
      <c r="A16" t="s">
        <v>197</v>
      </c>
    </row>
    <row r="17" spans="1:1">
      <c r="A17" t="s">
        <v>198</v>
      </c>
    </row>
    <row r="18" spans="1:1">
      <c r="A18" t="s">
        <v>199</v>
      </c>
    </row>
    <row r="19" spans="1:1">
      <c r="A19" t="s">
        <v>200</v>
      </c>
    </row>
    <row r="20" spans="1:1">
      <c r="A20" t="s">
        <v>201</v>
      </c>
    </row>
    <row r="21" spans="1:1">
      <c r="A21" t="s">
        <v>202</v>
      </c>
    </row>
    <row r="22" spans="1:1">
      <c r="A22" t="s">
        <v>203</v>
      </c>
    </row>
    <row r="23" spans="1:1">
      <c r="A23" t="s">
        <v>204</v>
      </c>
    </row>
    <row r="24" spans="1:1">
      <c r="A24" t="s">
        <v>205</v>
      </c>
    </row>
    <row r="25" spans="1:1">
      <c r="A25" t="s">
        <v>206</v>
      </c>
    </row>
    <row r="26" spans="1:1">
      <c r="A26" t="s">
        <v>207</v>
      </c>
    </row>
    <row r="27" spans="1:1">
      <c r="A27" t="s">
        <v>208</v>
      </c>
    </row>
    <row r="28" spans="1:1">
      <c r="A28" t="s">
        <v>209</v>
      </c>
    </row>
    <row r="29" spans="1:1">
      <c r="A29" t="s">
        <v>210</v>
      </c>
    </row>
    <row r="30" spans="1:1">
      <c r="A30" t="s">
        <v>211</v>
      </c>
    </row>
    <row r="31" spans="1:1">
      <c r="A31" t="s">
        <v>212</v>
      </c>
    </row>
    <row r="32" spans="1:1">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P6"/>
  <sheetViews>
    <sheetView topLeftCell="A3" workbookViewId="0">
      <selection activeCell="B33" sqref="B33"/>
    </sheetView>
  </sheetViews>
  <sheetFormatPr baseColWidth="10" defaultColWidth="9.140625" defaultRowHeight="1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c r="A4">
        <v>2</v>
      </c>
      <c r="B4" s="6" t="s">
        <v>290</v>
      </c>
      <c r="C4" s="7"/>
      <c r="D4" t="s">
        <v>125</v>
      </c>
      <c r="E4" t="s">
        <v>287</v>
      </c>
      <c r="F4">
        <v>56</v>
      </c>
      <c r="H4" t="s">
        <v>148</v>
      </c>
      <c r="I4" t="s">
        <v>285</v>
      </c>
      <c r="J4">
        <v>5</v>
      </c>
      <c r="K4" t="s">
        <v>288</v>
      </c>
      <c r="L4">
        <v>5</v>
      </c>
      <c r="M4" t="s">
        <v>285</v>
      </c>
      <c r="N4">
        <v>22</v>
      </c>
      <c r="O4" t="s">
        <v>198</v>
      </c>
      <c r="P4">
        <v>76900</v>
      </c>
    </row>
    <row r="5" spans="1:16">
      <c r="A5">
        <v>2</v>
      </c>
      <c r="B5" s="6" t="s">
        <v>291</v>
      </c>
      <c r="C5" s="7"/>
      <c r="D5" t="s">
        <v>125</v>
      </c>
      <c r="E5" t="s">
        <v>287</v>
      </c>
      <c r="F5">
        <v>56</v>
      </c>
      <c r="H5" t="s">
        <v>148</v>
      </c>
      <c r="I5" t="s">
        <v>285</v>
      </c>
      <c r="J5">
        <v>5</v>
      </c>
      <c r="K5" t="s">
        <v>288</v>
      </c>
      <c r="L5">
        <v>5</v>
      </c>
      <c r="M5" t="s">
        <v>285</v>
      </c>
      <c r="N5">
        <v>22</v>
      </c>
      <c r="O5" t="s">
        <v>198</v>
      </c>
      <c r="P5">
        <v>76900</v>
      </c>
    </row>
    <row r="6" spans="1:16">
      <c r="A6">
        <v>2</v>
      </c>
      <c r="B6" s="6" t="s">
        <v>292</v>
      </c>
      <c r="C6" s="7"/>
      <c r="D6" t="s">
        <v>125</v>
      </c>
      <c r="E6" t="s">
        <v>287</v>
      </c>
      <c r="F6">
        <v>56</v>
      </c>
      <c r="H6" t="s">
        <v>148</v>
      </c>
      <c r="I6" t="s">
        <v>285</v>
      </c>
      <c r="J6">
        <v>5</v>
      </c>
      <c r="K6" t="s">
        <v>288</v>
      </c>
      <c r="L6">
        <v>5</v>
      </c>
      <c r="M6" t="s">
        <v>285</v>
      </c>
      <c r="N6">
        <v>22</v>
      </c>
      <c r="O6" t="s">
        <v>198</v>
      </c>
      <c r="P6">
        <v>76900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236</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237</v>
      </c>
    </row>
    <row r="24" spans="1:1">
      <c r="A24" t="s">
        <v>132</v>
      </c>
    </row>
    <row r="25" spans="1:1">
      <c r="A25" t="s">
        <v>133</v>
      </c>
    </row>
    <row r="26" spans="1:1">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Vespertinoo</cp:lastModifiedBy>
  <dcterms:created xsi:type="dcterms:W3CDTF">2022-05-31T14:30:42Z</dcterms:created>
  <dcterms:modified xsi:type="dcterms:W3CDTF">2022-08-03T18:30:37Z</dcterms:modified>
</cp:coreProperties>
</file>