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TRANSPARENCIA\XVIII\"/>
    </mc:Choice>
  </mc:AlternateContent>
  <bookViews>
    <workbookView xWindow="360" yWindow="525" windowWidth="19815" windowHeight="7365" firstSheet="11" activeTab="13"/>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externalReferences>
    <externalReference r:id="rId15"/>
  </externalReferences>
  <definedNames>
    <definedName name="Hidden_1_Tabla_4873973">Hidden_1_Tabla_487397!$A$1:$A$26</definedName>
    <definedName name="Hidden_1_Tabla_4874052">Hidden_1_Tabla_487405!$A$1:$A$24</definedName>
    <definedName name="Hidden_1_Tabla_4874222">[1]Hidden_1_Tabla_487422!$A$1:$A$26</definedName>
    <definedName name="Hidden_1_Tabla_5662513">Hidden_1_Tabla_566251!$A$1:$A$26</definedName>
    <definedName name="Hidden_1_Tabla_5662583">[1]Hidden_1_Tabla_566258!$A$1:$A$26</definedName>
    <definedName name="Hidden_14">Hidden_1!$A$1:$A$2</definedName>
    <definedName name="Hidden_2_Tabla_4873977">Hidden_2_Tabla_487397!$A$1:$A$41</definedName>
    <definedName name="Hidden_2_Tabla_4874056">Hidden_2_Tabla_487405!$A$1:$A$41</definedName>
    <definedName name="Hidden_2_Tabla_4874226">[1]Hidden_2_Tabla_487422!$A$1:$A$41</definedName>
    <definedName name="Hidden_2_Tabla_5662517">Hidden_2_Tabla_566251!$A$1:$A$41</definedName>
    <definedName name="Hidden_2_Tabla_5662587">[1]Hidden_2_Tabla_566258!$A$1:$A$41</definedName>
    <definedName name="Hidden_3_Tabla_48739714">Hidden_3_Tabla_487397!$A$1:$A$32</definedName>
    <definedName name="Hidden_3_Tabla_48740513">Hidden_3_Tabla_487405!$A$1:$A$32</definedName>
    <definedName name="Hidden_3_Tabla_48742213">[1]Hidden_3_Tabla_487422!$A$1:$A$32</definedName>
    <definedName name="Hidden_3_Tabla_56625114">Hidden_3_Tabla_566251!$A$1:$A$32</definedName>
    <definedName name="Hidden_3_Tabla_56625814">[1]Hidden_3_Tabla_566258!$A$1:$A$32</definedName>
  </definedNames>
  <calcPr calcId="124519"/>
</workbook>
</file>

<file path=xl/sharedStrings.xml><?xml version="1.0" encoding="utf-8"?>
<sst xmlns="http://schemas.openxmlformats.org/spreadsheetml/2006/main" count="1189" uniqueCount="478">
  <si>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</si>
  <si>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</si>
  <si>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</si>
  <si>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</si>
  <si>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</si>
  <si>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</si>
  <si>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</si>
  <si>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</si>
  <si>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</si>
  <si>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</si>
  <si>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</si>
  <si>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</si>
  <si>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</si>
  <si>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</si>
  <si>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</si>
  <si>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</si>
  <si>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</si>
  <si>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</si>
  <si>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</si>
  <si>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</si>
  <si>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</si>
  <si>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</si>
  <si>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</si>
  <si>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</si>
  <si>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</si>
  <si>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</si>
  <si>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</si>
  <si>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</si>
  <si>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</si>
  <si>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</si>
  <si>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</si>
  <si>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</si>
  <si>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</si>
  <si>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</si>
  <si>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</si>
  <si>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</si>
  <si>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</si>
  <si>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</si>
  <si>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</si>
  <si>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</si>
  <si>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</si>
  <si>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</si>
  <si>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</si>
  <si>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</si>
  <si>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</si>
  <si>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</si>
  <si>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</si>
  <si>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</si>
  <si>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</si>
  <si>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</si>
  <si>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</si>
  <si>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</si>
  <si>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</si>
  <si>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</si>
  <si>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</si>
  <si>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</si>
  <si>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</si>
  <si>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</si>
  <si>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</si>
  <si>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</si>
  <si>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</si>
  <si>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</si>
  <si>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</si>
  <si>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</si>
  <si>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</si>
  <si>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</si>
  <si>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</si>
  <si>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</si>
  <si>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</si>
  <si>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</si>
  <si>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</si>
  <si>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</si>
  <si>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</si>
  <si>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</si>
  <si>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</si>
  <si>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</si>
  <si>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</si>
  <si>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</si>
  <si>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</si>
  <si>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</si>
  <si>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</si>
  <si>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</si>
  <si>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</si>
  <si>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</si>
  <si>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</si>
  <si>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</si>
  <si>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</si>
  <si>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</si>
  <si>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</si>
  <si>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</si>
  <si>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</si>
  <si>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</si>
  <si>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</si>
  <si>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</si>
  <si>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</si>
  <si>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</si>
  <si>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</si>
  <si>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</si>
  <si>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</si>
  <si>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</si>
  <si>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</si>
  <si>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</si>
  <si>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</si>
  <si>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</si>
  <si>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</si>
  <si>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</si>
  <si>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</si>
  <si>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</si>
  <si>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</si>
  <si>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</si>
  <si>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</si>
  <si>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</si>
  <si>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</si>
  <si>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</si>
  <si>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</si>
  <si>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</si>
  <si>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</si>
  <si>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</si>
  <si>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</si>
  <si>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</si>
  <si>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</si>
  <si>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</si>
  <si>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</si>
  <si>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</si>
  <si>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</si>
  <si>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</si>
  <si>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</si>
  <si>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</si>
  <si>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</si>
  <si>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</si>
  <si>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</si>
  <si>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</si>
  <si>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</si>
  <si>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</si>
  <si>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</si>
  <si>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</si>
  <si>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</si>
  <si>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</si>
  <si>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</si>
  <si>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</si>
  <si>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</si>
  <si>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</si>
  <si>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</si>
  <si>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</si>
  <si>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</si>
  <si>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</si>
  <si>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</si>
  <si>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</si>
  <si>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</si>
  <si>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</si>
  <si>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</si>
  <si>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</si>
  <si>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</si>
  <si>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</si>
  <si>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</si>
  <si>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</si>
  <si>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</si>
  <si>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</si>
  <si>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</si>
  <si>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</si>
  <si>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</si>
  <si>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</si>
  <si>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</si>
  <si>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</si>
  <si>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</si>
  <si>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</si>
  <si>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</si>
  <si>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</si>
  <si>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</si>
  <si>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</si>
  <si>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</si>
  <si>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</si>
  <si>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</si>
  <si>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</si>
  <si>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</si>
  <si>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</si>
  <si>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</si>
  <si>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</si>
  <si>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</si>
  <si>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</si>
  <si>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</si>
  <si>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</si>
  <si>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</si>
  <si>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</si>
  <si>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</si>
  <si>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</si>
  <si>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</si>
  <si>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</si>
  <si>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</si>
  <si>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</si>
  <si>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</si>
  <si>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</si>
  <si>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</si>
  <si>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</si>
  <si>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</si>
  <si>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</si>
  <si>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</si>
  <si>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</si>
  <si>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</si>
  <si>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</si>
  <si>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</si>
  <si>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</si>
  <si>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</si>
  <si>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</si>
  <si>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</si>
  <si>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</si>
  <si>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</si>
  <si>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</si>
  <si>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</si>
  <si>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</si>
  <si>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</si>
  <si>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</si>
  <si>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</si>
  <si>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</si>
  <si>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</si>
  <si>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</si>
  <si>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</si>
  <si>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</si>
  <si>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</si>
  <si>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</si>
  <si>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</si>
  <si>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</si>
  <si>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</si>
  <si>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</si>
  <si>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</si>
  <si>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</si>
  <si>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</si>
  <si>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</si>
  <si>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</si>
  <si>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</si>
  <si>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</si>
  <si>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</si>
  <si>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</si>
  <si>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</si>
  <si>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</si>
  <si>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</si>
  <si>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</si>
  <si>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</si>
  <si>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</si>
  <si>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</si>
  <si>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</si>
  <si>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</si>
  <si>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</si>
  <si>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</si>
  <si>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</si>
  <si>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</si>
  <si>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</si>
  <si>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</si>
  <si>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</si>
  <si>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</si>
  <si>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</si>
  <si>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</si>
  <si>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</si>
  <si>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</si>
  <si>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</si>
  <si>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</si>
  <si>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</si>
  <si>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</si>
  <si>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</si>
  <si>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</si>
  <si>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</si>
  <si>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</si>
  <si>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</si>
  <si>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</si>
  <si>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</si>
  <si>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Denuncias Ciudadanas</t>
  </si>
  <si>
    <t xml:space="preserve">Atención a Reportes de Maltrato a Población  en Situación de Vulnerabilidad </t>
  </si>
  <si>
    <t>Atención a Reportes de Maltrato a Niñas, Niños y Adolescentes</t>
  </si>
  <si>
    <t>Desayunos escolares modalidad en caliente</t>
  </si>
  <si>
    <t>Desayunos escolares modalidad en frío</t>
  </si>
  <si>
    <t>Programas Alimentarios</t>
  </si>
  <si>
    <t>Terapia Psicológica UBR</t>
  </si>
  <si>
    <t>Terapia física UBR</t>
  </si>
  <si>
    <t>Terapia de audición y lenguaje UBR</t>
  </si>
  <si>
    <t>Apoyos Asistenciales</t>
  </si>
  <si>
    <t>Atención psicológica a Niñas, Niños y Adolescentes</t>
  </si>
  <si>
    <t>Polos y Centros de Desarrollo Comunitario</t>
  </si>
  <si>
    <t>Asesoría y representación Legal a Personas en situación de vulnerabilidad</t>
  </si>
  <si>
    <t>Credencial INAPAM</t>
  </si>
  <si>
    <t>Tarjetón de Estacionamiento para personas con Discapacidad</t>
  </si>
  <si>
    <t xml:space="preserve">Atención Psicológica a Población en Situación de Vulnerabilidad </t>
  </si>
  <si>
    <t>Masoterapia de Personas con Discapacidad y Familiares</t>
  </si>
  <si>
    <t>Activación Física para personas con discapacidad y padres o tutores</t>
  </si>
  <si>
    <t>Taller de Manualidades</t>
  </si>
  <si>
    <t>Equino terapia para personas con Discapacidad</t>
  </si>
  <si>
    <t>Población en General</t>
  </si>
  <si>
    <t>Atención y resolución a las denuncias presentadas con motivo de actos u omisiones realizadas por servidores públicos adscritos al Sistema Municipal para el Desarrollo Integral de la Familia de Corregidora, Querétaro, previstas en el catalogo de conductas establecidas en la Ley General de Responsabilidades Administrativas</t>
  </si>
  <si>
    <t>Presencial</t>
  </si>
  <si>
    <t>1) Datos Generales del denunciante (nombre, domicilio, correo electrónico, teléfono); 2) Descripción de los hechos; 3) Área involucrada; 4) Descripción del Servidor Público o servidores públicos probablemente involucrados; 5) Pruebas que corroboren su dicho.</t>
  </si>
  <si>
    <t>Presentar en original y copia: 1) Escrito libre, debidamente firmado; 2) Pruebas que corroboren dicho.</t>
  </si>
  <si>
    <t>https://www.corregidora.gob.mx/Documentos/2021-2024/cmmer/fichas_tramites/SMDIF/FICHA_1210_003_DENUNCIAS.pdf</t>
  </si>
  <si>
    <t>Población en situación de vulnerabilidad (Adulto mayor, Personas con discapacidad o grupos minoritarios, así como hombres con residencia en el Municipio de Corregidora).</t>
  </si>
  <si>
    <t>Se brinda 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</si>
  <si>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</si>
  <si>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1)Escrito libre debidamente firmado; 2) Pruebas que acrediten su dicho</t>
  </si>
  <si>
    <t>ninguno</t>
  </si>
  <si>
    <t>https://www.corregidora.gob.mx/Documentos/2021-2024/cmmer/fichas_tramites/SMDIF/FICHA_1210_006_MALTRATO_PERSONAS.pdf</t>
  </si>
  <si>
    <t>Niñas, Niños y Adolescentes</t>
  </si>
  <si>
    <t>Atención a los reportes de maltrato infantil que se reciben en la institución a través de vía telefónica, presencial y/o canalización; con la finalidad de indagar  la existencia de posible vulneración a los derechos humanos y/u omisión de cuidados.</t>
  </si>
  <si>
    <t>Presencial, vía telefónica y/o canalización institucional</t>
  </si>
  <si>
    <t>Breve descripción de los hechos sobre la posible omisión de cuidados y/o vulneración de derechos de niñas, niños y adolescentes.</t>
  </si>
  <si>
    <t>https://www.corregidora.gob.mx/Documentos/2021-2024/cmmer/fichas_tramites/SMDIF/FICHA_1210_007_MALTRATO_MENORES.pdf</t>
  </si>
  <si>
    <t>Niñas y Niños de educación  pública básica del Municipio de Corregidora.</t>
  </si>
  <si>
    <t>Busca contribuir a la seguridad alimentaria de niñas y niños de educación pública básica del Municipio de Corregidora que cuenten con aulas cocina para la elaboración de desayunos en caliente.</t>
  </si>
  <si>
    <t>presencial</t>
  </si>
  <si>
    <t>Nombre, Dirección y Edad</t>
  </si>
  <si>
    <t xml:space="preserve">Presentar en copia y original para cotejo: 1) Acta de Nacimiento, 2) CURP, 3)Cartilla de Vacunación, 4) Credencial de elector IFE o INE del tutor de niños  menores de 5 años; 5) Acta de registro para niños nacidos en el extranjero </t>
  </si>
  <si>
    <t xml:space="preserve">https://www.corregidora.gob.mx/Documentos/2021-2024/cmmer/fichas_tramites/SMDIF/FICHA_1210_008_DESAYUNO_CALIENTE.pdf </t>
  </si>
  <si>
    <t>Busca 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</si>
  <si>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</si>
  <si>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Niñas y Niños de 6 meses a 18 años, mujeres embarazadas o en período de lactancia con riesgo de padecer desnutrición, rurales y urbano-marginadas</t>
  </si>
  <si>
    <t>contribuir  a la seguridad alimentaria en de la población objetivo, proporcionando un paquete alimentario adecuado aus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</si>
  <si>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</si>
  <si>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https://www.corregidora.gob.mx/Documentos/2021-2024/cmmer/fichas_tramites/SMDIF/FICHA_1210_010_ATENCION_MENORES.pdf</t>
  </si>
  <si>
    <t>Familiares y pacientes en el proceso y acompañamiento en la condición de discapacidad</t>
  </si>
  <si>
    <t>Se brinda apoyo emocional a la población objetivo como parte de un tratamiento integral así  como elaborar y coordinar campañas de prevención, inclusión, sensibilización y promoción de discapacidad.</t>
  </si>
  <si>
    <t>Nombre, Dirección, Edad y ocupación</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</si>
  <si>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</si>
  <si>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https://www.corregidora.gob.mx/Documentos/2021-2024/cmmer/fichas_tramites/SMDIF/FICHA_1210_011_TERAPIA_PSICOLOGICA.pdf</t>
  </si>
  <si>
    <t>Ciudadanía en general</t>
  </si>
  <si>
    <t>Aplicación de tratamiento utilizando agentes físicos como: agua, luz, electricidad, calor, frío así como ejercicios terapéuticos y estímulos visuales.</t>
  </si>
  <si>
    <t>1) Nombre; 2) Edad; 3) Dirección y ocupación.</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</si>
  <si>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</si>
  <si>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https://www.corregidora.gob.mx/Documentos/2021-2024/cmmer/fichas_tramites/SMDIF/FICHA_1210_012_TERAPIA_FISICA.pdf</t>
  </si>
  <si>
    <t>Población estudiantil desde el nivel de estimulación temprana</t>
  </si>
  <si>
    <t>Establecer o restablecer  la comunicación lingüística no desarrollada, alterada o interrumpida en el usuario o población objetivo, utilizando las técnicas terapéuticas de rehabilitación</t>
  </si>
  <si>
    <t>https://www.corregidora.gob.mx/Documentos/2021-2024/cmmer/fichas_tramites/SMDIF/FICHA_1210_013_TERAPIA_AUDICION_LENGUAJE.pdf</t>
  </si>
  <si>
    <t>Familias y/o personas del Municipio de Corregidora en situación de vulnerabilidad (escasos recursos económicos, desempleo, enfermedad, madre o padre soltero (a), viuda (o), adulto mayor, personas con alguna discapacidad.</t>
  </si>
  <si>
    <t>Apoyo al usuario y/o población objetivo.</t>
  </si>
  <si>
    <t>Presentar formato libre de petición o formato carta petición donde explique el tipo de apoyo.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</si>
  <si>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audiometría; 7) En el caso de  cirugías, prótesis, férulas, cinturones ortopédicos deberá presentar cotización.</t>
  </si>
  <si>
    <t>https://www.corregidora.gob.mx/Documentos/2021-2024/cmmer/fichas_tramites/SMDIF/FICHA_1210_014_APOYOS_VARIOS.pdf</t>
  </si>
  <si>
    <t xml:space="preserve"> Niñas, Niños y Adolescentes</t>
  </si>
  <si>
    <t>A petición de algún progenitor, tutor (a), cuidadores y/o responsables legales, se brinde atención psicológica a Niñas, Niños y Adolescentes del Municipio de Corregidora, Querétaro.</t>
  </si>
  <si>
    <t>presencial, vía telefónica y/o canalización institucional</t>
  </si>
  <si>
    <t>Ninguno</t>
  </si>
  <si>
    <t>1) Credencial de elector (INE) del progenitor, tutor (a), cuidadores y/o responsables legales; 2) comprobante de domicilio.</t>
  </si>
  <si>
    <t>https://www.corregidora.gob.mx/Documentos/2021-2024/cmmer/fichas_tramites/SMDIF/FICHA_1210_016_ATENCION_ADOLESCENTES.pdf</t>
  </si>
  <si>
    <t>Personas en situación de vulnerabilidad</t>
  </si>
  <si>
    <t>Espacio físico destinados a brindar talleres, clases, cursos a personas en situación de vulnerabilidad principalmente, cuyo objeto es contribuir a su desarrollo humano y comunitario</t>
  </si>
  <si>
    <t>1) Nombre; 2) Edad; 3) Domicilio y ocupación.</t>
  </si>
  <si>
    <t>Presentar en copia y original para cotejo: 1) Identificación Oficial con fotografía del alumno; 2) En caso de ser menor de edad CURP; 3) Comprobante de domicilio en el Municipio de Corregidora.</t>
  </si>
  <si>
    <t>https://www.corregidora.gob.mx/Documentos/2021-2024/cmmer/fichas_tramites/SMDIF/FICHA_1210_018_POLOS.pdf</t>
  </si>
  <si>
    <t>Personas mayores, personas con discapacidad, grupos minoritarios étnicos u hombres con residencia en el Municipio de Corregidora.</t>
  </si>
  <si>
    <t>otorgar  orientación y asesoría legal al usuario (s) y/o población objetivo, cuando tengan interés  jurídico en especial a aquellos que se refieren en materia familiar, así como  brindar representación legal.</t>
  </si>
  <si>
    <t>1) Llenar formato preestablecido</t>
  </si>
  <si>
    <t xml:space="preserve">1) Domicilio  en el Municipio de Corregidora, lo pueden sustituir con identificación oficial, constancia de residencia o comprobante de domicilio </t>
  </si>
  <si>
    <t>https://www.corregidora.gob.mx/Documentos/2021-2024/cmmer/fichas_tramites/SMDIF/FICHA_1210_023_REPRESENTACION_VULNERABLES.pdf</t>
  </si>
  <si>
    <t>Personas mayores de 60 años</t>
  </si>
  <si>
    <t>El usuario y/o la población objetivo obtiene credencial que le otorga diversos beneficios en distintos establecimientos productos y servicios e consideración a la vulnerabilidad en la que se encuentran por su edad.</t>
  </si>
  <si>
    <t>1) Nombre; 2) Dirección; 3) Edad 4) Ocupación; 5)Nombre y Teléfono de una persona en caso de emergencia.</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</si>
  <si>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</si>
  <si>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https://www.corregidora.gob.mx/Documentos/2021-2024/cmmer/fichas_tramites/SMDIF/FICHA_1210_025_INAPAM.pdf</t>
  </si>
  <si>
    <t>Personas con discapacidad</t>
  </si>
  <si>
    <t>Otorgamiento de tarjetón de estacionamiento para los lugares asignados a personas con discapacidad</t>
  </si>
  <si>
    <t xml:space="preserve">No aplica </t>
  </si>
  <si>
    <t xml:space="preserve">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 </t>
  </si>
  <si>
    <t>https://www.corregidora.gob.mx/Documentos/2021-2024/cmmer/fichas_tramites/SMDIF/FICHA_1210_027_TARJETON.pdf</t>
  </si>
  <si>
    <t>Beneficio que se otorga al usuario y/o población objetivo a fin de recibir atención psicológica.</t>
  </si>
  <si>
    <t>1) Tener domicilio en el Municipio de Corregidora.</t>
  </si>
  <si>
    <t>https://www.corregidora.gob.mx/Documentos/2021-2024/cmmer/fichas_tramites/SMDIF/FICHA_1210_028_ATENCION_PSICOLOGICA.pdf</t>
  </si>
  <si>
    <t>Personas con Discapacidad y Familiares</t>
  </si>
  <si>
    <t xml:space="preserve"> uso de distintas técnicas de masaje con fines terapéuticos.</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</si>
  <si>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</si>
  <si>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https://www.corregidora.gob.mx/Documentos/2021-2024/cmmer/fichas_tramites/SMDIF/FICHA_1210_029_MESOTERAPIA.pdf</t>
  </si>
  <si>
    <t>Personas con discapacidad y padres o tutores</t>
  </si>
  <si>
    <t>Actividad física (moderada y/o intensa) con el  fin de mejorar la salud física o mental, así como la calidad de  vida y su bienestar.</t>
  </si>
  <si>
    <t>https://www.corregidora.gob.mx/Documentos/2021-2024/cmmer/fichas_tramites/SMDIF/FICHA_1210-030_ACTIVACION_FISICA.pdf</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</si>
  <si>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</si>
  <si>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</si>
  <si>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Tratamiento terapéutico de algunos trastornos, enfermedades y discapacidades en el que paciente establece algún tipo de relación sensorial con un caballo.</t>
  </si>
  <si>
    <t>https://www.corregidora.gob.mx/Documentos/2021-2024/cmmer/fichas_tramites/SMDIF/FICHA_1210_032_EQUINO_TERAPIA.pdf</t>
  </si>
  <si>
    <t>plazos previstos en la Ley  General de Responsabilidades Administrativas</t>
  </si>
  <si>
    <t>Inmediato</t>
  </si>
  <si>
    <t>El señalado en normatividad aplicable</t>
  </si>
  <si>
    <t>inmediata</t>
  </si>
  <si>
    <t>No aplica</t>
  </si>
  <si>
    <t>30 días naturales</t>
  </si>
  <si>
    <t>inmediato</t>
  </si>
  <si>
    <t>30 días hábiles</t>
  </si>
  <si>
    <t>sujeto a agenda</t>
  </si>
  <si>
    <t>5 a 10 días hábiles</t>
  </si>
  <si>
    <t xml:space="preserve">1 mes </t>
  </si>
  <si>
    <t>Inmediata</t>
  </si>
  <si>
    <t>15 días hábiles</t>
  </si>
  <si>
    <t>Respuesta inmediata</t>
  </si>
  <si>
    <t>Hasta la conclusión del expediente</t>
  </si>
  <si>
    <t>Permanente</t>
  </si>
  <si>
    <t>Durante el tramite del expediente</t>
  </si>
  <si>
    <t>1 año conforme al ciclo escolar</t>
  </si>
  <si>
    <t>6 meses o hasta alcanzar peso ideal</t>
  </si>
  <si>
    <t>1) Alta por máximo beneficio; 2) Baja por deserción; 3) 3 faltas injustificadas causa baja.</t>
  </si>
  <si>
    <t>1) Alta por máximo beneficio; 2) baja por deserción; 3) 3 faltas injustificadas causa baja</t>
  </si>
  <si>
    <t>Sujeto a demanda</t>
  </si>
  <si>
    <t>Artículo 1,2,4, 6, 7, 9 fracción II y 10 de la Ley General de Responsabilidades Administrativas, 1,3,4,5,6,7 Ley de Responsabilidades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</si>
  <si>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</si>
  <si>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El señalado en la normatividad aplicable</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</si>
  <si>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</si>
  <si>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Reglas de Operación del Programa de Desayunos escolares  del Sistema para el Desarrollo Integral de la Familia del  Estado de Querétaro.</t>
  </si>
  <si>
    <t>Jefatura de Programas Alimentarios SMDIF Corregidora</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</si>
  <si>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</si>
  <si>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Lo señalado en normatividad aplicable</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</si>
  <si>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</si>
  <si>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Artículo 40 fracción I, numeral 1 Ley de Ingresos del Municipio de Corregidora</t>
  </si>
  <si>
    <t>Unidad Básica de Rehabilitación</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</si>
  <si>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personas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</si>
  <si>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Leyden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</si>
  <si>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disipaciones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</si>
  <si>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En los diferentes Polos</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</si>
  <si>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</si>
  <si>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Bioy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</si>
  <si>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</si>
  <si>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</si>
  <si>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Acuse de recepción</t>
  </si>
  <si>
    <t>No Aplica</t>
  </si>
  <si>
    <t>Carnet y recibo de pago por terapia</t>
  </si>
  <si>
    <t>Credencial del INAPAM</t>
  </si>
  <si>
    <t xml:space="preserve">Tarjetón  </t>
  </si>
  <si>
    <t>https://corregidora.gob.mx/unmer/rmts/</t>
  </si>
  <si>
    <t>Contraloría del Sistema Municipal para para el Desarrollo Integral de la Familia</t>
  </si>
  <si>
    <t>Unidad de Protección Integral de Grupos  Vulnerables</t>
  </si>
  <si>
    <t>Procuraduría Municipal de Protección de Niñas, Niños y Adolescentes</t>
  </si>
  <si>
    <t>Jefatura de Programas Alimentarios</t>
  </si>
  <si>
    <t>Jefatura de Asistencia Social</t>
  </si>
  <si>
    <t>Jefatura de Desarrollo Comunitario</t>
  </si>
  <si>
    <t>Jefatura de Atención a las Personas Adultas Mayores</t>
  </si>
  <si>
    <t>Coordinación de Accesibilidad e inclusión de Personas con Discapacidad</t>
  </si>
  <si>
    <t>Lo declarado anteriormente es toda la información que se tiene por rendir</t>
  </si>
  <si>
    <t>Pedro Urtiaga</t>
  </si>
  <si>
    <t>Corregidora</t>
  </si>
  <si>
    <t>delgadosalvador1060@gmail.com</t>
  </si>
  <si>
    <t>4422096000 8065</t>
  </si>
  <si>
    <t>juridico@difcorregidora.gob.mx</t>
  </si>
  <si>
    <t xml:space="preserve">Fray Eulalio Hernandez Rivera </t>
  </si>
  <si>
    <t>El Pueblito</t>
  </si>
  <si>
    <t>Contraloría</t>
  </si>
  <si>
    <t>Fray Eulalio Rivera</t>
  </si>
  <si>
    <t>4422096000 ext. 8065</t>
  </si>
  <si>
    <t>oic.smdif.corregidora@gmail.com</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</si>
  <si>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</si>
  <si>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</si>
  <si>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</si>
  <si>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</si>
  <si>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</si>
  <si>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</si>
  <si>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2001</t>
  </si>
  <si>
    <t>procuraduria@difcorregidora.gob.mx</t>
  </si>
  <si>
    <t>Lunes a Viernes de 8:00 a 16:00</t>
  </si>
  <si>
    <t>Fray Sebastián de Gallegos</t>
  </si>
  <si>
    <t>ubr@difcorregidora.gob.mx</t>
  </si>
  <si>
    <t>Lunes a Viernes de 8:30 a 16:31</t>
  </si>
  <si>
    <t>4422096000 ext. 8063</t>
  </si>
  <si>
    <t>asocial@difcorregidora.gob.mx</t>
  </si>
  <si>
    <t>Polos y Centros de Desarrollo Humano</t>
  </si>
  <si>
    <t>No aplica debido a que existen varios</t>
  </si>
  <si>
    <t>4422096000 ext. 8092</t>
  </si>
  <si>
    <t>Jefatura de Adulto Mayor</t>
  </si>
  <si>
    <t>19a</t>
  </si>
  <si>
    <t>adultomayor@difcorregidora.gob.mx   y/o  amayorcorregidora@gmail.com</t>
  </si>
  <si>
    <t xml:space="preserve">Coordinación de Accesibilidad e Inclusión a a Personas con Discapacidad </t>
  </si>
  <si>
    <t>442 209 60 00 extensión 8065</t>
  </si>
  <si>
    <t>contraloria@difcorregidora.gob.mx</t>
  </si>
  <si>
    <t>Fray Eulalio Hernández Rivera</t>
  </si>
  <si>
    <t>S/N</t>
  </si>
  <si>
    <t>442 209 60 00 extensión 2067</t>
  </si>
  <si>
    <t>s/n</t>
  </si>
  <si>
    <t>442 209 60 00 extensión 2001</t>
  </si>
  <si>
    <t>442 209 60 00 extensión 6094</t>
  </si>
  <si>
    <t>palimentarios@difcorregidora.gob.mx</t>
  </si>
  <si>
    <t>Fray Sebastian de Gallegos</t>
  </si>
  <si>
    <t>442 225 21 38</t>
  </si>
  <si>
    <t>442 209 60 00 extensión 8093</t>
  </si>
  <si>
    <t>442 209 60 00 extensión 8092</t>
  </si>
  <si>
    <t>dcomunitario@difcorregidora.gob.mx</t>
  </si>
  <si>
    <t>442 225 11 10</t>
  </si>
  <si>
    <t>adultomayor@gmail.gob.mx</t>
  </si>
  <si>
    <t>A</t>
  </si>
  <si>
    <t>442 225 04 12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</si>
</sst>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amily val="2"/>
    </font>
    <font>
      <sz val="10"/>
      <color indexed="8"/>
      <name val="Arial"/>
      <family val="2"/>
    </font>
    <font>
      <u/>
      <sz val="11"/>
      <name val="Calibri"/>
      <family val="2"/>
    </font>
    <font>
      <sz val="11"/>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Font="1" applyBorder="1" applyAlignment="1">
      <alignment horizontal="center" vertical="center" wrapText="1"/>
    </xf>
    <xf numFmtId="14" fontId="0" fillId="0" borderId="0" xfId="0" applyNumberFormat="1"/>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xf>
    <xf numFmtId="14" fontId="0" fillId="0" borderId="1" xfId="0" applyNumberFormat="1" applyFont="1" applyBorder="1" applyAlignment="1">
      <alignment horizontal="center" vertical="center"/>
    </xf>
    <xf numFmtId="8" fontId="0"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0" borderId="0" xfId="0" applyNumberFormat="1"/>
    <xf numFmtId="0" fontId="0" fillId="0" borderId="0" xfId="0" applyAlignment="1">
      <alignment horizontal="right"/>
    </xf>
    <xf numFmtId="0" fontId="5" fillId="3" borderId="0" xfId="1" applyFill="1"/>
    <xf numFmtId="0" fontId="5" fillId="3" borderId="0" xfId="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QArt66FraccXIX%20TERC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566258"/>
      <sheetName val="Hidden_1_Tabla_566258"/>
      <sheetName val="Hidden_2_Tabla_566258"/>
      <sheetName val="Hidden_3_Tabla_566258"/>
      <sheetName val="Tabla_487423"/>
      <sheetName val="Hidden_1_Tabla_487423"/>
      <sheetName val="Hidden_2_Tabla_487423"/>
      <sheetName val="Hidden_3_Tabla_48742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rregidora.gob.mx/Documentos/2021-2024/cmmer/fichas_tramites/SMDIF/FICHA_1210_014_APOYOS_VARIOS.pdf" TargetMode="External"/><Relationship Id="rId13" Type="http://schemas.openxmlformats.org/officeDocument/2006/relationships/hyperlink" Target="https://www.corregidora.gob.mx/Documentos/2021-2024/cmmer/fichas_tramites/SMDIF/FICHA_1210-030_ACTIVACION_FISICA.pdf" TargetMode="External"/><Relationship Id="rId18" Type="http://schemas.openxmlformats.org/officeDocument/2006/relationships/hyperlink" Target="https://corregidora.gob.mx/unmer/rmts/" TargetMode="External"/><Relationship Id="rId26" Type="http://schemas.openxmlformats.org/officeDocument/2006/relationships/hyperlink" Target="https://corregidora.gob.mx/unmer/rmts/" TargetMode="External"/><Relationship Id="rId3" Type="http://schemas.openxmlformats.org/officeDocument/2006/relationships/hyperlink" Target="https://www.corregidora.gob.mx/Documentos/2021-2024/cmmer/fichas_tramites/SMDIF/FICHA_1210_007_MALTRATO_MENORES.pdf" TargetMode="External"/><Relationship Id="rId21" Type="http://schemas.openxmlformats.org/officeDocument/2006/relationships/hyperlink" Target="https://corregidora.gob.mx/unmer/rmts/" TargetMode="External"/><Relationship Id="rId34" Type="http://schemas.openxmlformats.org/officeDocument/2006/relationships/hyperlink" Target="https://www.corregidora.gob.mx/Documentos/2021-2024/cmmer/fichas_tramites/SMDIF/FICHA_1210_013_TERAPIA_AUDICION_LENGUAJE.pdf" TargetMode="External"/><Relationship Id="rId7" Type="http://schemas.openxmlformats.org/officeDocument/2006/relationships/hyperlink" Target="https://www.corregidora.gob.mx/Documentos/2021-2024/cmmer/fichas_tramites/SMDIF/FICHA_1210_012_TERAPIA_FISICA.pdf" TargetMode="External"/><Relationship Id="rId12" Type="http://schemas.openxmlformats.org/officeDocument/2006/relationships/hyperlink" Target="https://www.corregidora.gob.mx/Documentos/2021-2024/cmmer/fichas_tramites/SMDIF/FICHA_1210_029_MESOTERAPIA.pdf" TargetMode="External"/><Relationship Id="rId17" Type="http://schemas.openxmlformats.org/officeDocument/2006/relationships/hyperlink" Target="https://corregidora.gob.mx/unmer/rmts/" TargetMode="External"/><Relationship Id="rId25" Type="http://schemas.openxmlformats.org/officeDocument/2006/relationships/hyperlink" Target="https://corregidora.gob.mx/unmer/rmts/" TargetMode="External"/><Relationship Id="rId33" Type="http://schemas.openxmlformats.org/officeDocument/2006/relationships/hyperlink" Target="https://www.corregidora.gob.mx/Documentos/2021-2024/cmmer/fichas_tramites/SMDIF/FICHA_1210_009_DESAYUNO_FRIO.pdf" TargetMode="External"/><Relationship Id="rId2" Type="http://schemas.openxmlformats.org/officeDocument/2006/relationships/hyperlink" Target="https://www.corregidora.gob.mx/Documentos/2021-2024/cmmer/fichas_tramites/SMDIF/FICHA_1210_006_MALTRATO_PERSONAS.pdf" TargetMode="External"/><Relationship Id="rId16" Type="http://schemas.openxmlformats.org/officeDocument/2006/relationships/hyperlink" Target="https://corregidora.gob.mx/unmer/rmts/" TargetMode="External"/><Relationship Id="rId20" Type="http://schemas.openxmlformats.org/officeDocument/2006/relationships/hyperlink" Target="https://corregidora.gob.mx/unmer/rmts/" TargetMode="External"/><Relationship Id="rId29" Type="http://schemas.openxmlformats.org/officeDocument/2006/relationships/hyperlink" Target="https://corregidora.gob.mx/unmer/rmts/"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www.corregidora.gob.mx/Documentos/2021-2024/cmmer/fichas_tramites/SMDIF/FICHA_1210_011_TERAPIA_PSICOLOGICA.pdf" TargetMode="External"/><Relationship Id="rId11" Type="http://schemas.openxmlformats.org/officeDocument/2006/relationships/hyperlink" Target="https://www.corregidora.gob.mx/Documentos/2021-2024/cmmer/fichas_tramites/SMDIF/FICHA_1210_028_ATENCION_PSICOLOGICA.pdf" TargetMode="External"/><Relationship Id="rId24" Type="http://schemas.openxmlformats.org/officeDocument/2006/relationships/hyperlink" Target="https://corregidora.gob.mx/unmer/rmts/" TargetMode="External"/><Relationship Id="rId32" Type="http://schemas.openxmlformats.org/officeDocument/2006/relationships/hyperlink" Target="https://corregidora.gob.mx/unmer/rmts/" TargetMode="External"/><Relationship Id="rId37" Type="http://schemas.openxmlformats.org/officeDocument/2006/relationships/hyperlink" Target="https://www.corregidora.gob.mx/Documentos/2021-2024/cmmer/fichas_tramites/SMDIF/FICHA_1210_025_INAPAM.pdf" TargetMode="External"/><Relationship Id="rId5" Type="http://schemas.openxmlformats.org/officeDocument/2006/relationships/hyperlink" Target="https://www.corregidora.gob.mx/Documentos/2021-2024/cmmer/fichas_tramites/SMDIF/FICHA_1210_010_ATENCION_MENORES.pdf" TargetMode="External"/><Relationship Id="rId15" Type="http://schemas.openxmlformats.org/officeDocument/2006/relationships/hyperlink" Target="https://www.corregidora.gob.mx/Documentos/2021-2024/cmmer/fichas_tramites/SMDIF/FICHA_1210_032_EQUINO_TERAPIA.pdf" TargetMode="External"/><Relationship Id="rId23" Type="http://schemas.openxmlformats.org/officeDocument/2006/relationships/hyperlink" Target="https://corregidora.gob.mx/unmer/rmts/" TargetMode="External"/><Relationship Id="rId28" Type="http://schemas.openxmlformats.org/officeDocument/2006/relationships/hyperlink" Target="https://corregidora.gob.mx/unmer/rmts/" TargetMode="External"/><Relationship Id="rId36" Type="http://schemas.openxmlformats.org/officeDocument/2006/relationships/hyperlink" Target="https://www.corregidora.gob.mx/Documentos/2021-2024/cmmer/fichas_tramites/SMDIF/FICHA_1210_018_POLOS.pdf" TargetMode="External"/><Relationship Id="rId10" Type="http://schemas.openxmlformats.org/officeDocument/2006/relationships/hyperlink" Target="https://www.corregidora.gob.mx/Documentos/2021-2024/cmmer/fichas_tramites/SMDIF/FICHA_1210_027_TARJETON.pdf" TargetMode="External"/><Relationship Id="rId19" Type="http://schemas.openxmlformats.org/officeDocument/2006/relationships/hyperlink" Target="https://corregidora.gob.mx/unmer/rmts/" TargetMode="External"/><Relationship Id="rId31" Type="http://schemas.openxmlformats.org/officeDocument/2006/relationships/hyperlink" Target="https://corregidora.gob.mx/unmer/rmts/" TargetMode="External"/><Relationship Id="rId4" Type="http://schemas.openxmlformats.org/officeDocument/2006/relationships/hyperlink" Target="https://www.corregidora.gob.mx/Documentos/2021-2024/cmmer/fichas_tramites/SMDIF/FICHA_1210_008_DESAYUNO_CALIENTE.pdf" TargetMode="External"/><Relationship Id="rId9" Type="http://schemas.openxmlformats.org/officeDocument/2006/relationships/hyperlink" Target="https://www.corregidora.gob.mx/Documentos/2021-2024/cmmer/fichas_tramites/SMDIF/FICHA_1210_023_REPRESENTACION_VULNERABLES.pdf" TargetMode="External"/><Relationship Id="rId14" Type="http://schemas.openxmlformats.org/officeDocument/2006/relationships/hyperlink" Target="https://www.corregidora.gob.mx/Documentos/2021-2024/cmmer/fichas_tramites/SMDIF/FICHA_1210-031_TALLER_DE_MANUALIDADES.pdf" TargetMode="External"/><Relationship Id="rId22" Type="http://schemas.openxmlformats.org/officeDocument/2006/relationships/hyperlink" Target="https://corregidora.gob.mx/unmer/rmts/" TargetMode="External"/><Relationship Id="rId27" Type="http://schemas.openxmlformats.org/officeDocument/2006/relationships/hyperlink" Target="https://corregidora.gob.mx/unmer/rmts/" TargetMode="External"/><Relationship Id="rId30" Type="http://schemas.openxmlformats.org/officeDocument/2006/relationships/hyperlink" Target="https://corregidora.gob.mx/unmer/rmts/" TargetMode="External"/><Relationship Id="rId35" Type="http://schemas.openxmlformats.org/officeDocument/2006/relationships/hyperlink" Target="https://www.corregidora.gob.mx/Documentos/2021-2024/cmmer/fichas_tramites/SMDIF/FICHA_1210_016_ATENCION_ADOLESCENTE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difcorregidor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social@difcorregidora.gob.mx" TargetMode="External"/><Relationship Id="rId2" Type="http://schemas.openxmlformats.org/officeDocument/2006/relationships/hyperlink" Target="mailto:oic.smdif.corregidora@gmail.com" TargetMode="External"/><Relationship Id="rId1" Type="http://schemas.openxmlformats.org/officeDocument/2006/relationships/hyperlink" Target="mailto:delgadosalvador1060@gmail.com" TargetMode="External"/><Relationship Id="rId6" Type="http://schemas.openxmlformats.org/officeDocument/2006/relationships/hyperlink" Target="mailto:procuraduria@difcorregidora.gob.mx" TargetMode="External"/><Relationship Id="rId5" Type="http://schemas.openxmlformats.org/officeDocument/2006/relationships/hyperlink" Target="mailto:vulnerables@difcorregidora.gob.mx" TargetMode="External"/><Relationship Id="rId4" Type="http://schemas.openxmlformats.org/officeDocument/2006/relationships/hyperlink" Target="mailto:ubr@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 Id="rId9"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opLeftCell="D2" zoomScale="62" zoomScaleNormal="62" workbookViewId="0">
      <selection activeCell="K28" sqref="K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70" x14ac:dyDescent="0.25">
      <c r="A8" s="4">
        <v>2022</v>
      </c>
      <c r="B8" s="5">
        <v>44743</v>
      </c>
      <c r="C8" s="5">
        <v>44834</v>
      </c>
      <c r="D8" s="4" t="s">
        <v>265</v>
      </c>
      <c r="E8" t="s">
        <v>80</v>
      </c>
      <c r="F8" s="4" t="s">
        <v>285</v>
      </c>
      <c r="G8" s="6" t="s">
        <v>286</v>
      </c>
      <c r="H8" s="4" t="s">
        <v>287</v>
      </c>
      <c r="I8" s="6" t="s">
        <v>288</v>
      </c>
      <c r="J8" s="4" t="s">
        <v>289</v>
      </c>
      <c r="K8" s="7" t="s">
        <v>290</v>
      </c>
      <c r="L8" s="9">
        <v>44594</v>
      </c>
      <c r="M8" s="4" t="s">
        <v>372</v>
      </c>
      <c r="N8" s="4" t="s">
        <v>373</v>
      </c>
      <c r="O8" s="4" t="s">
        <v>374</v>
      </c>
      <c r="P8" s="4" t="s">
        <v>386</v>
      </c>
      <c r="Q8">
        <v>1</v>
      </c>
      <c r="R8" s="4" t="s">
        <v>376</v>
      </c>
      <c r="S8" s="4">
        <v>0</v>
      </c>
      <c r="T8" s="4" t="s">
        <v>376</v>
      </c>
      <c r="U8" s="4" t="s">
        <v>376</v>
      </c>
      <c r="V8" s="6" t="s">
        <v>394</v>
      </c>
      <c r="W8" s="4" t="s">
        <v>376</v>
      </c>
      <c r="X8" s="4" t="s">
        <v>413</v>
      </c>
      <c r="Y8" s="4" t="s">
        <v>414</v>
      </c>
      <c r="Z8" s="4">
        <v>1</v>
      </c>
      <c r="AA8" s="4">
        <v>1</v>
      </c>
      <c r="AB8" s="7" t="s">
        <v>418</v>
      </c>
      <c r="AC8" s="4" t="s">
        <v>419</v>
      </c>
      <c r="AD8" s="5">
        <v>44834</v>
      </c>
      <c r="AE8" s="5">
        <v>44834</v>
      </c>
      <c r="AF8" t="s">
        <v>427</v>
      </c>
    </row>
    <row r="9" spans="1:32" ht="315" x14ac:dyDescent="0.25">
      <c r="A9" s="4">
        <v>2022</v>
      </c>
      <c r="B9" s="5">
        <v>44743</v>
      </c>
      <c r="C9" s="5">
        <v>44834</v>
      </c>
      <c r="D9" s="4" t="s">
        <v>266</v>
      </c>
      <c r="E9" t="s">
        <v>80</v>
      </c>
      <c r="F9" s="4" t="s">
        <v>291</v>
      </c>
      <c r="G9" s="4" t="s">
        <v>292</v>
      </c>
      <c r="H9" s="4" t="s">
        <v>293</v>
      </c>
      <c r="I9" s="4" t="s">
        <v>294</v>
      </c>
      <c r="J9" s="4" t="s">
        <v>295</v>
      </c>
      <c r="K9" s="7" t="s">
        <v>296</v>
      </c>
      <c r="L9" s="9">
        <v>44594</v>
      </c>
      <c r="M9" s="4" t="s">
        <v>375</v>
      </c>
      <c r="N9" s="4" t="s">
        <v>376</v>
      </c>
      <c r="O9" s="4" t="s">
        <v>374</v>
      </c>
      <c r="P9" s="4" t="s">
        <v>387</v>
      </c>
      <c r="Q9">
        <v>2</v>
      </c>
      <c r="R9" s="4" t="s">
        <v>376</v>
      </c>
      <c r="S9" s="4">
        <v>0</v>
      </c>
      <c r="T9" s="4" t="s">
        <v>376</v>
      </c>
      <c r="U9" s="4" t="s">
        <v>376</v>
      </c>
      <c r="V9" s="6" t="s">
        <v>395</v>
      </c>
      <c r="W9" s="4" t="s">
        <v>396</v>
      </c>
      <c r="X9" s="4" t="s">
        <v>414</v>
      </c>
      <c r="Y9" s="4" t="s">
        <v>414</v>
      </c>
      <c r="Z9" s="4">
        <v>2</v>
      </c>
      <c r="AA9" s="4">
        <v>1</v>
      </c>
      <c r="AB9" s="7" t="s">
        <v>418</v>
      </c>
      <c r="AC9" s="4" t="s">
        <v>420</v>
      </c>
      <c r="AD9" s="5">
        <v>44834</v>
      </c>
      <c r="AE9" s="5">
        <v>44834</v>
      </c>
      <c r="AF9" t="s">
        <v>427</v>
      </c>
    </row>
    <row r="10" spans="1:32" ht="330" x14ac:dyDescent="0.25">
      <c r="A10" s="4">
        <v>2022</v>
      </c>
      <c r="B10" s="5">
        <v>44743</v>
      </c>
      <c r="C10" s="5">
        <v>44834</v>
      </c>
      <c r="D10" s="4" t="s">
        <v>267</v>
      </c>
      <c r="E10" t="s">
        <v>80</v>
      </c>
      <c r="F10" s="4" t="s">
        <v>297</v>
      </c>
      <c r="G10" s="6" t="s">
        <v>298</v>
      </c>
      <c r="H10" s="6" t="s">
        <v>299</v>
      </c>
      <c r="I10" s="4" t="s">
        <v>300</v>
      </c>
      <c r="J10" s="4" t="s">
        <v>295</v>
      </c>
      <c r="K10" s="7" t="s">
        <v>301</v>
      </c>
      <c r="L10" s="9">
        <v>44594</v>
      </c>
      <c r="M10" s="4" t="s">
        <v>375</v>
      </c>
      <c r="N10" s="4" t="s">
        <v>376</v>
      </c>
      <c r="O10" s="4" t="s">
        <v>374</v>
      </c>
      <c r="P10" s="4" t="s">
        <v>388</v>
      </c>
      <c r="Q10">
        <v>3</v>
      </c>
      <c r="R10" s="4" t="s">
        <v>376</v>
      </c>
      <c r="S10" s="4">
        <v>0</v>
      </c>
      <c r="T10" s="4" t="s">
        <v>376</v>
      </c>
      <c r="U10" s="4" t="s">
        <v>376</v>
      </c>
      <c r="V10" s="6" t="s">
        <v>397</v>
      </c>
      <c r="W10" s="4" t="s">
        <v>376</v>
      </c>
      <c r="X10" s="4" t="s">
        <v>376</v>
      </c>
      <c r="Y10" s="4" t="s">
        <v>376</v>
      </c>
      <c r="Z10" s="4">
        <v>3</v>
      </c>
      <c r="AA10" s="4">
        <v>1</v>
      </c>
      <c r="AB10" s="7" t="s">
        <v>418</v>
      </c>
      <c r="AC10" s="4" t="s">
        <v>421</v>
      </c>
      <c r="AD10" s="5">
        <v>44834</v>
      </c>
      <c r="AE10" s="5">
        <v>44834</v>
      </c>
      <c r="AF10" t="s">
        <v>427</v>
      </c>
    </row>
    <row r="11" spans="1:32" ht="315" x14ac:dyDescent="0.25">
      <c r="A11" s="4">
        <v>2022</v>
      </c>
      <c r="B11" s="5">
        <v>44743</v>
      </c>
      <c r="C11" s="5">
        <v>44834</v>
      </c>
      <c r="D11" s="4" t="s">
        <v>268</v>
      </c>
      <c r="E11" t="s">
        <v>80</v>
      </c>
      <c r="F11" s="4" t="s">
        <v>302</v>
      </c>
      <c r="G11" s="4" t="s">
        <v>303</v>
      </c>
      <c r="H11" s="4" t="s">
        <v>304</v>
      </c>
      <c r="I11" s="4" t="s">
        <v>305</v>
      </c>
      <c r="J11" s="4" t="s">
        <v>306</v>
      </c>
      <c r="K11" s="7" t="s">
        <v>307</v>
      </c>
      <c r="L11" s="9">
        <v>44594</v>
      </c>
      <c r="M11" s="4" t="s">
        <v>377</v>
      </c>
      <c r="N11" s="4" t="s">
        <v>378</v>
      </c>
      <c r="O11" s="4" t="s">
        <v>374</v>
      </c>
      <c r="P11" s="4" t="s">
        <v>389</v>
      </c>
      <c r="Q11">
        <v>4</v>
      </c>
      <c r="R11" s="4" t="s">
        <v>376</v>
      </c>
      <c r="S11" s="12">
        <v>2</v>
      </c>
      <c r="T11" s="4" t="s">
        <v>398</v>
      </c>
      <c r="U11" s="4" t="s">
        <v>399</v>
      </c>
      <c r="V11" s="6" t="s">
        <v>400</v>
      </c>
      <c r="W11" s="4" t="s">
        <v>401</v>
      </c>
      <c r="X11" s="4" t="s">
        <v>414</v>
      </c>
      <c r="Y11" s="4" t="s">
        <v>414</v>
      </c>
      <c r="Z11" s="4">
        <v>4</v>
      </c>
      <c r="AA11" s="4">
        <v>1</v>
      </c>
      <c r="AB11" s="7" t="s">
        <v>418</v>
      </c>
      <c r="AC11" s="4" t="s">
        <v>422</v>
      </c>
      <c r="AD11" s="5">
        <v>44834</v>
      </c>
      <c r="AE11" s="5">
        <v>44834</v>
      </c>
      <c r="AF11" t="s">
        <v>427</v>
      </c>
    </row>
    <row r="12" spans="1:32" ht="315" x14ac:dyDescent="0.25">
      <c r="A12" s="4">
        <v>2022</v>
      </c>
      <c r="B12" s="5">
        <v>44743</v>
      </c>
      <c r="C12" s="5">
        <v>44834</v>
      </c>
      <c r="D12" s="4" t="s">
        <v>269</v>
      </c>
      <c r="E12" t="s">
        <v>80</v>
      </c>
      <c r="F12" s="4" t="s">
        <v>302</v>
      </c>
      <c r="G12" s="4" t="s">
        <v>308</v>
      </c>
      <c r="H12" s="4" t="s">
        <v>304</v>
      </c>
      <c r="I12" s="4" t="s">
        <v>305</v>
      </c>
      <c r="J12" s="4" t="s">
        <v>306</v>
      </c>
      <c r="K12" s="22" t="s">
        <v>309</v>
      </c>
      <c r="L12" s="9">
        <v>44594</v>
      </c>
      <c r="M12" s="4" t="s">
        <v>377</v>
      </c>
      <c r="N12" s="4" t="s">
        <v>378</v>
      </c>
      <c r="O12" s="4" t="s">
        <v>374</v>
      </c>
      <c r="P12" s="4" t="s">
        <v>389</v>
      </c>
      <c r="Q12">
        <v>4</v>
      </c>
      <c r="R12" s="4" t="s">
        <v>376</v>
      </c>
      <c r="S12" s="12">
        <v>2</v>
      </c>
      <c r="T12" s="4" t="s">
        <v>398</v>
      </c>
      <c r="U12" s="4" t="s">
        <v>399</v>
      </c>
      <c r="V12" s="6" t="s">
        <v>400</v>
      </c>
      <c r="W12" s="4" t="s">
        <v>401</v>
      </c>
      <c r="X12" s="4" t="s">
        <v>414</v>
      </c>
      <c r="Y12" s="4" t="s">
        <v>414</v>
      </c>
      <c r="Z12" s="4">
        <v>4</v>
      </c>
      <c r="AA12" s="4">
        <v>1</v>
      </c>
      <c r="AB12" s="22" t="s">
        <v>418</v>
      </c>
      <c r="AC12" s="4" t="s">
        <v>422</v>
      </c>
      <c r="AD12" s="5">
        <v>44834</v>
      </c>
      <c r="AE12" s="5">
        <v>44834</v>
      </c>
      <c r="AF12" t="s">
        <v>427</v>
      </c>
    </row>
    <row r="13" spans="1:32" ht="315" x14ac:dyDescent="0.25">
      <c r="A13" s="4">
        <v>2022</v>
      </c>
      <c r="B13" s="5">
        <v>44743</v>
      </c>
      <c r="C13" s="5">
        <v>44834</v>
      </c>
      <c r="D13" s="4" t="s">
        <v>270</v>
      </c>
      <c r="E13" t="s">
        <v>80</v>
      </c>
      <c r="F13" s="4" t="s">
        <v>310</v>
      </c>
      <c r="G13" s="4" t="s">
        <v>311</v>
      </c>
      <c r="H13" s="4" t="s">
        <v>304</v>
      </c>
      <c r="I13" s="4" t="s">
        <v>305</v>
      </c>
      <c r="J13" s="4" t="s">
        <v>312</v>
      </c>
      <c r="K13" s="22" t="s">
        <v>313</v>
      </c>
      <c r="L13" s="9">
        <v>44594</v>
      </c>
      <c r="M13" s="4" t="s">
        <v>379</v>
      </c>
      <c r="N13" s="4" t="s">
        <v>378</v>
      </c>
      <c r="O13" s="4" t="s">
        <v>374</v>
      </c>
      <c r="P13" s="4" t="s">
        <v>390</v>
      </c>
      <c r="Q13">
        <v>4</v>
      </c>
      <c r="R13" s="4" t="s">
        <v>376</v>
      </c>
      <c r="S13" s="12">
        <v>3</v>
      </c>
      <c r="T13" s="4" t="s">
        <v>376</v>
      </c>
      <c r="U13" s="4" t="s">
        <v>399</v>
      </c>
      <c r="V13" s="6" t="s">
        <v>402</v>
      </c>
      <c r="W13" s="4" t="s">
        <v>401</v>
      </c>
      <c r="X13" s="4" t="s">
        <v>414</v>
      </c>
      <c r="Y13" s="4" t="s">
        <v>414</v>
      </c>
      <c r="Z13" s="4">
        <v>4</v>
      </c>
      <c r="AA13" s="4">
        <v>1</v>
      </c>
      <c r="AB13" s="22" t="s">
        <v>418</v>
      </c>
      <c r="AC13" s="4" t="s">
        <v>422</v>
      </c>
      <c r="AD13" s="5">
        <v>44834</v>
      </c>
      <c r="AE13" s="5">
        <v>44834</v>
      </c>
      <c r="AF13" t="s">
        <v>427</v>
      </c>
    </row>
    <row r="14" spans="1:32" ht="390" x14ac:dyDescent="0.25">
      <c r="A14" s="4">
        <v>2022</v>
      </c>
      <c r="B14" s="5">
        <v>44743</v>
      </c>
      <c r="C14" s="5">
        <v>44834</v>
      </c>
      <c r="D14" s="6" t="s">
        <v>271</v>
      </c>
      <c r="E14" t="s">
        <v>80</v>
      </c>
      <c r="F14" s="4" t="s">
        <v>314</v>
      </c>
      <c r="G14" s="4" t="s">
        <v>315</v>
      </c>
      <c r="H14" s="4" t="s">
        <v>304</v>
      </c>
      <c r="I14" s="4" t="s">
        <v>316</v>
      </c>
      <c r="J14" s="4" t="s">
        <v>317</v>
      </c>
      <c r="K14" s="22" t="s">
        <v>318</v>
      </c>
      <c r="L14" s="9">
        <v>44594</v>
      </c>
      <c r="M14" s="4" t="s">
        <v>380</v>
      </c>
      <c r="N14" s="4" t="s">
        <v>378</v>
      </c>
      <c r="O14" s="4" t="s">
        <v>374</v>
      </c>
      <c r="P14" s="4" t="s">
        <v>391</v>
      </c>
      <c r="Q14">
        <v>5</v>
      </c>
      <c r="R14" s="4" t="s">
        <v>376</v>
      </c>
      <c r="S14" s="4">
        <v>0</v>
      </c>
      <c r="T14" s="4" t="s">
        <v>403</v>
      </c>
      <c r="U14" s="4" t="s">
        <v>404</v>
      </c>
      <c r="V14" s="6" t="s">
        <v>405</v>
      </c>
      <c r="W14" s="4" t="s">
        <v>376</v>
      </c>
      <c r="X14" s="4" t="s">
        <v>415</v>
      </c>
      <c r="Y14" s="4" t="s">
        <v>414</v>
      </c>
      <c r="Z14" s="4">
        <v>5</v>
      </c>
      <c r="AA14" s="4">
        <v>1</v>
      </c>
      <c r="AB14" s="22" t="s">
        <v>418</v>
      </c>
      <c r="AC14" s="4" t="s">
        <v>404</v>
      </c>
      <c r="AD14" s="5">
        <v>44834</v>
      </c>
      <c r="AE14" s="5">
        <v>44834</v>
      </c>
      <c r="AF14" t="s">
        <v>427</v>
      </c>
    </row>
    <row r="15" spans="1:32" ht="390" x14ac:dyDescent="0.25">
      <c r="A15" s="4">
        <v>2022</v>
      </c>
      <c r="B15" s="5">
        <v>44743</v>
      </c>
      <c r="C15" s="5">
        <v>44834</v>
      </c>
      <c r="D15" s="4" t="s">
        <v>272</v>
      </c>
      <c r="E15" t="s">
        <v>80</v>
      </c>
      <c r="F15" s="6" t="s">
        <v>319</v>
      </c>
      <c r="G15" s="6" t="s">
        <v>320</v>
      </c>
      <c r="H15" s="4" t="s">
        <v>304</v>
      </c>
      <c r="I15" s="4" t="s">
        <v>321</v>
      </c>
      <c r="J15" s="4" t="s">
        <v>322</v>
      </c>
      <c r="K15" s="22" t="s">
        <v>323</v>
      </c>
      <c r="L15" s="9">
        <v>44594</v>
      </c>
      <c r="M15" s="4" t="s">
        <v>380</v>
      </c>
      <c r="N15" s="4" t="s">
        <v>378</v>
      </c>
      <c r="O15" s="4" t="s">
        <v>374</v>
      </c>
      <c r="P15" s="4" t="s">
        <v>392</v>
      </c>
      <c r="Q15">
        <v>5</v>
      </c>
      <c r="R15" s="4" t="s">
        <v>376</v>
      </c>
      <c r="S15" s="4">
        <v>0</v>
      </c>
      <c r="T15" s="4" t="s">
        <v>403</v>
      </c>
      <c r="U15" s="4" t="s">
        <v>404</v>
      </c>
      <c r="V15" s="6" t="s">
        <v>405</v>
      </c>
      <c r="W15" s="4" t="s">
        <v>376</v>
      </c>
      <c r="X15" s="4" t="s">
        <v>415</v>
      </c>
      <c r="Y15" s="4" t="s">
        <v>414</v>
      </c>
      <c r="Z15" s="4">
        <v>5</v>
      </c>
      <c r="AA15" s="4">
        <v>1</v>
      </c>
      <c r="AB15" s="22" t="s">
        <v>418</v>
      </c>
      <c r="AC15" s="4" t="s">
        <v>404</v>
      </c>
      <c r="AD15" s="5">
        <v>44834</v>
      </c>
      <c r="AE15" s="5">
        <v>44834</v>
      </c>
      <c r="AF15" t="s">
        <v>427</v>
      </c>
    </row>
    <row r="16" spans="1:32" ht="390" x14ac:dyDescent="0.25">
      <c r="A16" s="4">
        <v>2022</v>
      </c>
      <c r="B16" s="5">
        <v>44743</v>
      </c>
      <c r="C16" s="5">
        <v>44834</v>
      </c>
      <c r="D16" s="4" t="s">
        <v>273</v>
      </c>
      <c r="E16" t="s">
        <v>80</v>
      </c>
      <c r="F16" s="6" t="s">
        <v>324</v>
      </c>
      <c r="G16" s="4" t="s">
        <v>325</v>
      </c>
      <c r="H16" s="4" t="s">
        <v>304</v>
      </c>
      <c r="I16" s="4" t="s">
        <v>321</v>
      </c>
      <c r="J16" s="4" t="s">
        <v>322</v>
      </c>
      <c r="K16" s="22" t="s">
        <v>326</v>
      </c>
      <c r="L16" s="9">
        <v>44594</v>
      </c>
      <c r="M16" s="4" t="s">
        <v>380</v>
      </c>
      <c r="N16" s="4" t="s">
        <v>373</v>
      </c>
      <c r="O16" s="4" t="s">
        <v>374</v>
      </c>
      <c r="P16" s="4" t="s">
        <v>392</v>
      </c>
      <c r="Q16">
        <v>5</v>
      </c>
      <c r="R16" s="4" t="s">
        <v>376</v>
      </c>
      <c r="S16" s="4">
        <v>0</v>
      </c>
      <c r="T16" s="4" t="s">
        <v>403</v>
      </c>
      <c r="U16" s="4" t="s">
        <v>404</v>
      </c>
      <c r="V16" s="6" t="s">
        <v>405</v>
      </c>
      <c r="W16" s="4" t="s">
        <v>376</v>
      </c>
      <c r="X16" s="4" t="s">
        <v>415</v>
      </c>
      <c r="Y16" s="4" t="s">
        <v>414</v>
      </c>
      <c r="Z16" s="4">
        <v>5</v>
      </c>
      <c r="AA16" s="4">
        <v>1</v>
      </c>
      <c r="AB16" s="22" t="s">
        <v>418</v>
      </c>
      <c r="AC16" s="4" t="s">
        <v>404</v>
      </c>
      <c r="AD16" s="5">
        <v>44834</v>
      </c>
      <c r="AE16" s="5">
        <v>44834</v>
      </c>
      <c r="AF16" t="s">
        <v>427</v>
      </c>
    </row>
    <row r="17" spans="1:32" ht="315" x14ac:dyDescent="0.25">
      <c r="A17" s="4">
        <v>2022</v>
      </c>
      <c r="B17" s="5">
        <v>44743</v>
      </c>
      <c r="C17" s="5">
        <v>44834</v>
      </c>
      <c r="D17" s="4" t="s">
        <v>274</v>
      </c>
      <c r="E17" t="s">
        <v>80</v>
      </c>
      <c r="F17" s="4" t="s">
        <v>327</v>
      </c>
      <c r="G17" s="4" t="s">
        <v>328</v>
      </c>
      <c r="H17" s="4" t="s">
        <v>304</v>
      </c>
      <c r="I17" s="4" t="s">
        <v>329</v>
      </c>
      <c r="J17" s="6" t="s">
        <v>330</v>
      </c>
      <c r="K17" s="22" t="s">
        <v>331</v>
      </c>
      <c r="L17" s="9">
        <v>44594</v>
      </c>
      <c r="M17" s="4" t="s">
        <v>381</v>
      </c>
      <c r="N17" s="4" t="s">
        <v>373</v>
      </c>
      <c r="O17" s="4" t="s">
        <v>376</v>
      </c>
      <c r="P17" s="4" t="s">
        <v>393</v>
      </c>
      <c r="Q17">
        <v>6</v>
      </c>
      <c r="R17" s="4" t="s">
        <v>376</v>
      </c>
      <c r="S17" s="4">
        <v>0</v>
      </c>
      <c r="T17" s="4" t="s">
        <v>376</v>
      </c>
      <c r="U17" s="4" t="s">
        <v>376</v>
      </c>
      <c r="V17" s="6" t="s">
        <v>406</v>
      </c>
      <c r="W17" s="4" t="s">
        <v>376</v>
      </c>
      <c r="X17" s="4" t="s">
        <v>414</v>
      </c>
      <c r="Y17" s="4" t="s">
        <v>414</v>
      </c>
      <c r="Z17" s="4">
        <v>6</v>
      </c>
      <c r="AA17" s="4">
        <v>1</v>
      </c>
      <c r="AB17" s="22" t="s">
        <v>418</v>
      </c>
      <c r="AC17" s="4" t="s">
        <v>423</v>
      </c>
      <c r="AD17" s="5">
        <v>44834</v>
      </c>
      <c r="AE17" s="5">
        <v>44834</v>
      </c>
      <c r="AF17" t="s">
        <v>427</v>
      </c>
    </row>
    <row r="18" spans="1:32" ht="330" x14ac:dyDescent="0.25">
      <c r="A18" s="4">
        <v>2022</v>
      </c>
      <c r="B18" s="5">
        <v>44743</v>
      </c>
      <c r="C18" s="5">
        <v>44834</v>
      </c>
      <c r="D18" s="6" t="s">
        <v>275</v>
      </c>
      <c r="E18" t="s">
        <v>80</v>
      </c>
      <c r="F18" s="4" t="s">
        <v>332</v>
      </c>
      <c r="G18" s="6" t="s">
        <v>333</v>
      </c>
      <c r="H18" s="4" t="s">
        <v>334</v>
      </c>
      <c r="I18" s="4" t="s">
        <v>335</v>
      </c>
      <c r="J18" s="4" t="s">
        <v>336</v>
      </c>
      <c r="K18" s="22" t="s">
        <v>337</v>
      </c>
      <c r="L18" s="9">
        <v>44594</v>
      </c>
      <c r="M18" s="4" t="s">
        <v>382</v>
      </c>
      <c r="N18" s="4" t="s">
        <v>376</v>
      </c>
      <c r="O18" s="4" t="s">
        <v>376</v>
      </c>
      <c r="P18" s="4" t="s">
        <v>387</v>
      </c>
      <c r="Q18">
        <v>3</v>
      </c>
      <c r="R18" s="4" t="s">
        <v>376</v>
      </c>
      <c r="S18" s="4">
        <v>0</v>
      </c>
      <c r="T18" s="4" t="s">
        <v>376</v>
      </c>
      <c r="U18" s="4" t="s">
        <v>376</v>
      </c>
      <c r="V18" s="6" t="s">
        <v>407</v>
      </c>
      <c r="W18" s="4" t="s">
        <v>401</v>
      </c>
      <c r="X18" s="4" t="s">
        <v>376</v>
      </c>
      <c r="Y18" s="4" t="s">
        <v>376</v>
      </c>
      <c r="Z18" s="4">
        <v>3</v>
      </c>
      <c r="AA18" s="4">
        <v>1</v>
      </c>
      <c r="AB18" s="22" t="s">
        <v>418</v>
      </c>
      <c r="AC18" s="4" t="s">
        <v>421</v>
      </c>
      <c r="AD18" s="5">
        <v>44834</v>
      </c>
      <c r="AE18" s="5">
        <v>44834</v>
      </c>
      <c r="AF18" t="s">
        <v>427</v>
      </c>
    </row>
    <row r="19" spans="1:32" ht="255" x14ac:dyDescent="0.25">
      <c r="A19" s="4">
        <v>2022</v>
      </c>
      <c r="B19" s="5">
        <v>44743</v>
      </c>
      <c r="C19" s="5">
        <v>44834</v>
      </c>
      <c r="D19" s="4" t="s">
        <v>276</v>
      </c>
      <c r="E19" t="s">
        <v>80</v>
      </c>
      <c r="F19" s="4" t="s">
        <v>338</v>
      </c>
      <c r="G19" s="6" t="s">
        <v>339</v>
      </c>
      <c r="H19" s="4" t="s">
        <v>287</v>
      </c>
      <c r="I19" s="4" t="s">
        <v>340</v>
      </c>
      <c r="J19" s="4" t="s">
        <v>341</v>
      </c>
      <c r="K19" s="22" t="s">
        <v>342</v>
      </c>
      <c r="L19" s="9">
        <v>44594</v>
      </c>
      <c r="M19" s="4" t="s">
        <v>383</v>
      </c>
      <c r="N19" s="4" t="s">
        <v>373</v>
      </c>
      <c r="O19" s="4" t="s">
        <v>376</v>
      </c>
      <c r="P19" s="4" t="s">
        <v>376</v>
      </c>
      <c r="Q19">
        <v>7</v>
      </c>
      <c r="R19" s="4" t="s">
        <v>376</v>
      </c>
      <c r="S19" s="12">
        <v>20</v>
      </c>
      <c r="T19" s="4" t="s">
        <v>376</v>
      </c>
      <c r="U19" s="4" t="s">
        <v>408</v>
      </c>
      <c r="V19" s="4" t="s">
        <v>409</v>
      </c>
      <c r="W19" s="4" t="s">
        <v>376</v>
      </c>
      <c r="X19" s="4" t="s">
        <v>414</v>
      </c>
      <c r="Y19" s="4" t="s">
        <v>414</v>
      </c>
      <c r="Z19" s="4">
        <v>7</v>
      </c>
      <c r="AA19" s="4">
        <v>1</v>
      </c>
      <c r="AB19" s="22" t="s">
        <v>418</v>
      </c>
      <c r="AC19" s="4" t="s">
        <v>424</v>
      </c>
      <c r="AD19" s="5">
        <v>44834</v>
      </c>
      <c r="AE19" s="5">
        <v>44834</v>
      </c>
      <c r="AF19" t="s">
        <v>427</v>
      </c>
    </row>
    <row r="20" spans="1:32" ht="315" x14ac:dyDescent="0.25">
      <c r="A20" s="4">
        <v>2022</v>
      </c>
      <c r="B20" s="5">
        <v>44743</v>
      </c>
      <c r="C20" s="5">
        <v>44834</v>
      </c>
      <c r="D20" s="6" t="s">
        <v>277</v>
      </c>
      <c r="E20" t="s">
        <v>80</v>
      </c>
      <c r="F20" s="4" t="s">
        <v>343</v>
      </c>
      <c r="G20" s="6" t="s">
        <v>344</v>
      </c>
      <c r="H20" s="4" t="s">
        <v>287</v>
      </c>
      <c r="I20" s="4" t="s">
        <v>345</v>
      </c>
      <c r="J20" s="6" t="s">
        <v>346</v>
      </c>
      <c r="K20" s="22" t="s">
        <v>347</v>
      </c>
      <c r="L20" s="9">
        <v>44594</v>
      </c>
      <c r="M20" s="4" t="s">
        <v>384</v>
      </c>
      <c r="N20" s="4" t="s">
        <v>376</v>
      </c>
      <c r="O20" s="4" t="s">
        <v>376</v>
      </c>
      <c r="P20" s="4" t="s">
        <v>387</v>
      </c>
      <c r="Q20">
        <v>2</v>
      </c>
      <c r="R20" s="4" t="s">
        <v>376</v>
      </c>
      <c r="S20" s="4">
        <v>0</v>
      </c>
      <c r="T20" s="4" t="s">
        <v>376</v>
      </c>
      <c r="U20" s="4" t="s">
        <v>376</v>
      </c>
      <c r="V20" s="6" t="s">
        <v>410</v>
      </c>
      <c r="W20" s="4" t="s">
        <v>376</v>
      </c>
      <c r="X20" s="4" t="s">
        <v>414</v>
      </c>
      <c r="Y20" s="4" t="s">
        <v>414</v>
      </c>
      <c r="Z20" s="4">
        <v>2</v>
      </c>
      <c r="AA20" s="4">
        <v>1</v>
      </c>
      <c r="AB20" s="22" t="s">
        <v>418</v>
      </c>
      <c r="AC20" s="4" t="s">
        <v>420</v>
      </c>
      <c r="AD20" s="5">
        <v>44834</v>
      </c>
      <c r="AE20" s="5">
        <v>44834</v>
      </c>
      <c r="AF20" t="s">
        <v>427</v>
      </c>
    </row>
    <row r="21" spans="1:32" ht="270" x14ac:dyDescent="0.25">
      <c r="A21" s="4">
        <v>2022</v>
      </c>
      <c r="B21" s="5">
        <v>44743</v>
      </c>
      <c r="C21" s="5">
        <v>44834</v>
      </c>
      <c r="D21" s="4" t="s">
        <v>278</v>
      </c>
      <c r="E21" t="s">
        <v>80</v>
      </c>
      <c r="F21" s="4" t="s">
        <v>348</v>
      </c>
      <c r="G21" s="6" t="s">
        <v>349</v>
      </c>
      <c r="H21" s="4" t="s">
        <v>287</v>
      </c>
      <c r="I21" s="4" t="s">
        <v>350</v>
      </c>
      <c r="J21" s="4" t="s">
        <v>351</v>
      </c>
      <c r="K21" s="22" t="s">
        <v>352</v>
      </c>
      <c r="L21" s="9">
        <v>44594</v>
      </c>
      <c r="M21" s="4" t="s">
        <v>373</v>
      </c>
      <c r="N21" s="4" t="s">
        <v>373</v>
      </c>
      <c r="O21" s="4" t="s">
        <v>376</v>
      </c>
      <c r="P21" s="4" t="s">
        <v>376</v>
      </c>
      <c r="Q21">
        <v>8</v>
      </c>
      <c r="R21" s="4" t="s">
        <v>376</v>
      </c>
      <c r="S21" s="4">
        <v>0</v>
      </c>
      <c r="T21" s="4" t="s">
        <v>376</v>
      </c>
      <c r="U21" s="4" t="s">
        <v>376</v>
      </c>
      <c r="V21" s="4" t="s">
        <v>411</v>
      </c>
      <c r="W21" s="4" t="s">
        <v>401</v>
      </c>
      <c r="X21" s="4" t="s">
        <v>416</v>
      </c>
      <c r="Y21" s="4" t="s">
        <v>414</v>
      </c>
      <c r="Z21" s="4">
        <v>8</v>
      </c>
      <c r="AA21" s="4">
        <v>1</v>
      </c>
      <c r="AB21" s="22" t="s">
        <v>418</v>
      </c>
      <c r="AC21" s="4" t="s">
        <v>425</v>
      </c>
      <c r="AD21" s="5">
        <v>44834</v>
      </c>
      <c r="AE21" s="5">
        <v>44834</v>
      </c>
      <c r="AF21" t="s">
        <v>427</v>
      </c>
    </row>
    <row r="22" spans="1:32" ht="315" x14ac:dyDescent="0.25">
      <c r="A22" s="4">
        <v>2022</v>
      </c>
      <c r="B22" s="5">
        <v>44743</v>
      </c>
      <c r="C22" s="5">
        <v>44834</v>
      </c>
      <c r="D22" s="6" t="s">
        <v>279</v>
      </c>
      <c r="E22" t="s">
        <v>80</v>
      </c>
      <c r="F22" s="4" t="s">
        <v>353</v>
      </c>
      <c r="G22" s="6" t="s">
        <v>354</v>
      </c>
      <c r="H22" s="4" t="s">
        <v>287</v>
      </c>
      <c r="I22" s="4" t="s">
        <v>355</v>
      </c>
      <c r="J22" s="4" t="s">
        <v>356</v>
      </c>
      <c r="K22" s="22" t="s">
        <v>357</v>
      </c>
      <c r="L22" s="9">
        <v>44594</v>
      </c>
      <c r="M22" s="4" t="s">
        <v>373</v>
      </c>
      <c r="N22" s="4" t="s">
        <v>376</v>
      </c>
      <c r="O22" s="4" t="s">
        <v>376</v>
      </c>
      <c r="P22" s="9">
        <v>45626</v>
      </c>
      <c r="Q22">
        <v>9</v>
      </c>
      <c r="R22" s="4" t="s">
        <v>376</v>
      </c>
      <c r="S22" s="12">
        <v>117</v>
      </c>
      <c r="T22" s="4" t="s">
        <v>376</v>
      </c>
      <c r="U22" s="4" t="s">
        <v>376</v>
      </c>
      <c r="V22" s="4" t="s">
        <v>412</v>
      </c>
      <c r="W22" s="4" t="s">
        <v>376</v>
      </c>
      <c r="X22" s="6" t="s">
        <v>417</v>
      </c>
      <c r="Y22" s="4" t="s">
        <v>414</v>
      </c>
      <c r="Z22" s="4">
        <v>9</v>
      </c>
      <c r="AA22" s="4">
        <v>1</v>
      </c>
      <c r="AB22" s="22" t="s">
        <v>418</v>
      </c>
      <c r="AC22" s="4" t="s">
        <v>426</v>
      </c>
      <c r="AD22" s="5">
        <v>44834</v>
      </c>
      <c r="AE22" s="5">
        <v>44834</v>
      </c>
      <c r="AF22" t="s">
        <v>427</v>
      </c>
    </row>
    <row r="23" spans="1:32" ht="315" x14ac:dyDescent="0.25">
      <c r="A23" s="4">
        <v>2022</v>
      </c>
      <c r="B23" s="5">
        <v>44743</v>
      </c>
      <c r="C23" s="5">
        <v>44834</v>
      </c>
      <c r="D23" s="4" t="s">
        <v>280</v>
      </c>
      <c r="E23" t="s">
        <v>80</v>
      </c>
      <c r="F23" s="4" t="s">
        <v>343</v>
      </c>
      <c r="G23" s="4" t="s">
        <v>358</v>
      </c>
      <c r="H23" s="4" t="s">
        <v>287</v>
      </c>
      <c r="I23" s="4" t="s">
        <v>355</v>
      </c>
      <c r="J23" s="4" t="s">
        <v>359</v>
      </c>
      <c r="K23" s="22" t="s">
        <v>360</v>
      </c>
      <c r="L23" s="9">
        <v>44594</v>
      </c>
      <c r="M23" s="4" t="s">
        <v>384</v>
      </c>
      <c r="N23" s="4" t="s">
        <v>376</v>
      </c>
      <c r="O23" s="4" t="s">
        <v>376</v>
      </c>
      <c r="P23" s="4" t="s">
        <v>387</v>
      </c>
      <c r="Q23">
        <v>2</v>
      </c>
      <c r="R23" s="4" t="s">
        <v>376</v>
      </c>
      <c r="S23" s="4">
        <v>0</v>
      </c>
      <c r="T23" s="4" t="s">
        <v>376</v>
      </c>
      <c r="U23" s="4" t="s">
        <v>376</v>
      </c>
      <c r="V23" s="6" t="s">
        <v>410</v>
      </c>
      <c r="W23" s="4" t="s">
        <v>401</v>
      </c>
      <c r="X23" s="4" t="s">
        <v>414</v>
      </c>
      <c r="Y23" s="4" t="s">
        <v>414</v>
      </c>
      <c r="Z23" s="4">
        <v>2</v>
      </c>
      <c r="AA23" s="4">
        <v>1</v>
      </c>
      <c r="AB23" s="22" t="s">
        <v>418</v>
      </c>
      <c r="AC23" s="4" t="s">
        <v>420</v>
      </c>
      <c r="AD23" s="5">
        <v>44834</v>
      </c>
      <c r="AE23" s="5">
        <v>44834</v>
      </c>
      <c r="AF23" t="s">
        <v>427</v>
      </c>
    </row>
    <row r="24" spans="1:32" ht="315" x14ac:dyDescent="0.25">
      <c r="A24" s="4">
        <v>2022</v>
      </c>
      <c r="B24" s="5">
        <v>44743</v>
      </c>
      <c r="C24" s="5">
        <v>44834</v>
      </c>
      <c r="D24" s="4" t="s">
        <v>281</v>
      </c>
      <c r="E24" t="s">
        <v>80</v>
      </c>
      <c r="F24" s="4" t="s">
        <v>361</v>
      </c>
      <c r="G24" s="6" t="s">
        <v>362</v>
      </c>
      <c r="H24" s="4" t="s">
        <v>287</v>
      </c>
      <c r="I24" s="4" t="s">
        <v>355</v>
      </c>
      <c r="J24" s="4" t="s">
        <v>363</v>
      </c>
      <c r="K24" s="22" t="s">
        <v>364</v>
      </c>
      <c r="L24" s="9">
        <v>44594</v>
      </c>
      <c r="M24" s="4" t="s">
        <v>375</v>
      </c>
      <c r="N24" s="4" t="s">
        <v>376</v>
      </c>
      <c r="O24" s="4" t="s">
        <v>376</v>
      </c>
      <c r="P24" s="9">
        <v>45626</v>
      </c>
      <c r="Q24">
        <v>9</v>
      </c>
      <c r="R24" s="4" t="s">
        <v>376</v>
      </c>
      <c r="S24" s="4">
        <v>0</v>
      </c>
      <c r="T24" s="4" t="s">
        <v>376</v>
      </c>
      <c r="U24" s="4" t="s">
        <v>376</v>
      </c>
      <c r="V24" s="4" t="s">
        <v>412</v>
      </c>
      <c r="W24" s="4" t="s">
        <v>376</v>
      </c>
      <c r="X24" s="4" t="s">
        <v>414</v>
      </c>
      <c r="Y24" s="4" t="s">
        <v>414</v>
      </c>
      <c r="Z24" s="4">
        <v>9</v>
      </c>
      <c r="AA24" s="4">
        <v>1</v>
      </c>
      <c r="AB24" s="22" t="s">
        <v>418</v>
      </c>
      <c r="AC24" s="4" t="s">
        <v>426</v>
      </c>
      <c r="AD24" s="5">
        <v>44834</v>
      </c>
      <c r="AE24" s="5">
        <v>44834</v>
      </c>
      <c r="AF24" t="s">
        <v>427</v>
      </c>
    </row>
    <row r="25" spans="1:32" ht="315" x14ac:dyDescent="0.25">
      <c r="A25" s="4">
        <v>2022</v>
      </c>
      <c r="B25" s="5">
        <v>44743</v>
      </c>
      <c r="C25" s="5">
        <v>44834</v>
      </c>
      <c r="D25" s="6" t="s">
        <v>282</v>
      </c>
      <c r="E25" t="s">
        <v>80</v>
      </c>
      <c r="F25" s="4" t="s">
        <v>365</v>
      </c>
      <c r="G25" s="6" t="s">
        <v>366</v>
      </c>
      <c r="H25" s="4" t="s">
        <v>287</v>
      </c>
      <c r="I25" s="4" t="s">
        <v>355</v>
      </c>
      <c r="J25" s="4" t="s">
        <v>363</v>
      </c>
      <c r="K25" s="22" t="s">
        <v>367</v>
      </c>
      <c r="L25" s="9">
        <v>44594</v>
      </c>
      <c r="M25" s="4" t="s">
        <v>385</v>
      </c>
      <c r="N25" s="4" t="s">
        <v>376</v>
      </c>
      <c r="O25" s="4" t="s">
        <v>376</v>
      </c>
      <c r="P25" s="9">
        <v>45626</v>
      </c>
      <c r="Q25">
        <v>9</v>
      </c>
      <c r="R25" s="4" t="s">
        <v>376</v>
      </c>
      <c r="S25" s="4">
        <v>0</v>
      </c>
      <c r="T25" s="4" t="s">
        <v>376</v>
      </c>
      <c r="U25" s="4" t="s">
        <v>376</v>
      </c>
      <c r="V25" s="4" t="s">
        <v>412</v>
      </c>
      <c r="W25" s="4" t="s">
        <v>376</v>
      </c>
      <c r="X25" s="4" t="s">
        <v>335</v>
      </c>
      <c r="Y25" s="4" t="s">
        <v>335</v>
      </c>
      <c r="Z25" s="4">
        <v>9</v>
      </c>
      <c r="AA25" s="4">
        <v>1</v>
      </c>
      <c r="AB25" s="22" t="s">
        <v>418</v>
      </c>
      <c r="AC25" s="4" t="s">
        <v>426</v>
      </c>
      <c r="AD25" s="5">
        <v>44834</v>
      </c>
      <c r="AE25" s="5">
        <v>44834</v>
      </c>
      <c r="AF25" t="s">
        <v>427</v>
      </c>
    </row>
    <row r="26" spans="1:32" ht="315" x14ac:dyDescent="0.25">
      <c r="A26" s="4">
        <v>2022</v>
      </c>
      <c r="B26" s="5">
        <v>44743</v>
      </c>
      <c r="C26" s="5">
        <v>44834</v>
      </c>
      <c r="D26" s="4" t="s">
        <v>283</v>
      </c>
      <c r="E26" t="s">
        <v>80</v>
      </c>
      <c r="F26" s="8" t="s">
        <v>353</v>
      </c>
      <c r="G26" s="4" t="s">
        <v>368</v>
      </c>
      <c r="H26" s="4" t="s">
        <v>287</v>
      </c>
      <c r="I26" s="4" t="s">
        <v>355</v>
      </c>
      <c r="J26" s="4" t="s">
        <v>363</v>
      </c>
      <c r="K26" s="22" t="s">
        <v>369</v>
      </c>
      <c r="L26" s="9">
        <v>44594</v>
      </c>
      <c r="M26" s="4" t="s">
        <v>376</v>
      </c>
      <c r="N26" s="4" t="s">
        <v>376</v>
      </c>
      <c r="O26" s="4" t="s">
        <v>376</v>
      </c>
      <c r="P26" s="10">
        <v>45626</v>
      </c>
      <c r="Q26">
        <v>9</v>
      </c>
      <c r="R26" s="4" t="s">
        <v>376</v>
      </c>
      <c r="S26" s="4">
        <v>0</v>
      </c>
      <c r="T26" s="4" t="s">
        <v>376</v>
      </c>
      <c r="U26" s="4" t="s">
        <v>376</v>
      </c>
      <c r="V26" s="4" t="s">
        <v>412</v>
      </c>
      <c r="W26" s="4" t="s">
        <v>376</v>
      </c>
      <c r="X26" s="4" t="s">
        <v>335</v>
      </c>
      <c r="Y26" s="4" t="s">
        <v>295</v>
      </c>
      <c r="Z26" s="4">
        <v>9</v>
      </c>
      <c r="AA26" s="4">
        <v>1</v>
      </c>
      <c r="AB26" s="22" t="s">
        <v>418</v>
      </c>
      <c r="AC26" s="4" t="s">
        <v>426</v>
      </c>
      <c r="AD26" s="5">
        <v>44834</v>
      </c>
      <c r="AE26" s="5">
        <v>44834</v>
      </c>
      <c r="AF26" t="s">
        <v>427</v>
      </c>
    </row>
    <row r="27" spans="1:32" ht="315" x14ac:dyDescent="0.25">
      <c r="A27" s="4">
        <v>2022</v>
      </c>
      <c r="B27" s="5">
        <v>44743</v>
      </c>
      <c r="C27" s="5">
        <v>44834</v>
      </c>
      <c r="D27" s="6" t="s">
        <v>284</v>
      </c>
      <c r="E27" t="s">
        <v>80</v>
      </c>
      <c r="F27" s="8" t="s">
        <v>353</v>
      </c>
      <c r="G27" s="6" t="s">
        <v>370</v>
      </c>
      <c r="H27" s="4" t="s">
        <v>287</v>
      </c>
      <c r="I27" s="4" t="s">
        <v>355</v>
      </c>
      <c r="J27" s="4" t="s">
        <v>363</v>
      </c>
      <c r="K27" s="22" t="s">
        <v>371</v>
      </c>
      <c r="L27" s="9">
        <v>44594</v>
      </c>
      <c r="M27" s="4" t="s">
        <v>335</v>
      </c>
      <c r="N27" s="4" t="s">
        <v>335</v>
      </c>
      <c r="O27" s="4" t="s">
        <v>376</v>
      </c>
      <c r="P27" s="11">
        <v>45626</v>
      </c>
      <c r="Q27">
        <v>9</v>
      </c>
      <c r="R27" s="4" t="s">
        <v>376</v>
      </c>
      <c r="S27" s="4">
        <v>0</v>
      </c>
      <c r="T27" s="13" t="s">
        <v>376</v>
      </c>
      <c r="U27" s="4" t="s">
        <v>376</v>
      </c>
      <c r="V27" s="4" t="s">
        <v>412</v>
      </c>
      <c r="W27" s="4" t="s">
        <v>376</v>
      </c>
      <c r="X27" s="4" t="s">
        <v>335</v>
      </c>
      <c r="Y27" s="4" t="s">
        <v>335</v>
      </c>
      <c r="Z27" s="4">
        <v>9</v>
      </c>
      <c r="AA27" s="4">
        <v>1</v>
      </c>
      <c r="AB27" s="22" t="s">
        <v>418</v>
      </c>
      <c r="AC27" s="4" t="s">
        <v>426</v>
      </c>
      <c r="AD27" s="5">
        <v>44834</v>
      </c>
      <c r="AE27" s="5">
        <v>44834</v>
      </c>
      <c r="AF27" t="s">
        <v>427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3" r:id="rId5"/>
    <hyperlink ref="K14" r:id="rId6"/>
    <hyperlink ref="K15" r:id="rId7"/>
    <hyperlink ref="K17" r:id="rId8"/>
    <hyperlink ref="K20" r:id="rId9"/>
    <hyperlink ref="K22" r:id="rId10"/>
    <hyperlink ref="K23" r:id="rId11"/>
    <hyperlink ref="K24" r:id="rId12"/>
    <hyperlink ref="K25" r:id="rId13"/>
    <hyperlink ref="K26" r:id="rId14"/>
    <hyperlink ref="K27" r:id="rId15"/>
    <hyperlink ref="AB8" r:id="rId16"/>
    <hyperlink ref="AB18" r:id="rId17"/>
    <hyperlink ref="AB21" r:id="rId18"/>
    <hyperlink ref="AB27" r:id="rId19"/>
    <hyperlink ref="AB12" r:id="rId20"/>
    <hyperlink ref="AB13" r:id="rId21"/>
    <hyperlink ref="AB14" r:id="rId22"/>
    <hyperlink ref="AB15" r:id="rId23"/>
    <hyperlink ref="AB16" r:id="rId24"/>
    <hyperlink ref="AB17" r:id="rId25"/>
    <hyperlink ref="AB19" r:id="rId26"/>
    <hyperlink ref="AB20" r:id="rId27"/>
    <hyperlink ref="AB22" r:id="rId28"/>
    <hyperlink ref="AB23" r:id="rId29"/>
    <hyperlink ref="AB24" r:id="rId30"/>
    <hyperlink ref="AB25" r:id="rId31"/>
    <hyperlink ref="AB26" r:id="rId32"/>
    <hyperlink ref="K12" r:id="rId33"/>
    <hyperlink ref="K16" r:id="rId34"/>
    <hyperlink ref="K18" r:id="rId35"/>
    <hyperlink ref="K19" r:id="rId36"/>
    <hyperlink ref="K21" r:id="rId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431</v>
      </c>
      <c r="C4" s="16" t="s">
        <v>432</v>
      </c>
      <c r="D4" t="s">
        <v>125</v>
      </c>
      <c r="E4" t="s">
        <v>433</v>
      </c>
      <c r="F4">
        <v>50</v>
      </c>
      <c r="H4" t="s">
        <v>148</v>
      </c>
      <c r="I4" t="s">
        <v>434</v>
      </c>
      <c r="J4">
        <v>13</v>
      </c>
      <c r="K4" t="s">
        <v>434</v>
      </c>
      <c r="L4">
        <v>5</v>
      </c>
      <c r="M4" t="s">
        <v>429</v>
      </c>
      <c r="N4">
        <v>22</v>
      </c>
      <c r="O4" t="s">
        <v>198</v>
      </c>
      <c r="P4">
        <v>76900</v>
      </c>
      <c r="Q4" t="s">
        <v>376</v>
      </c>
    </row>
  </sheetData>
  <dataValidations count="3">
    <dataValidation type="list" allowBlank="1" showErrorMessage="1" sqref="D4:D199">
      <formula1>Hidden_1_Tabla_4873973</formula1>
    </dataValidation>
    <dataValidation type="list" allowBlank="1" showErrorMessage="1" sqref="H4:H199">
      <formula1>Hidden_2_Tabla_4873977</formula1>
    </dataValidation>
    <dataValidation type="list" allowBlank="1" showErrorMessage="1" sqref="O4:O199">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435</v>
      </c>
      <c r="C4" s="3" t="s">
        <v>125</v>
      </c>
      <c r="D4" s="3" t="s">
        <v>436</v>
      </c>
      <c r="E4" s="3">
        <v>50</v>
      </c>
      <c r="F4" s="3">
        <v>0</v>
      </c>
      <c r="G4" s="3" t="s">
        <v>148</v>
      </c>
      <c r="H4" s="3" t="s">
        <v>434</v>
      </c>
      <c r="I4" s="3">
        <v>13</v>
      </c>
      <c r="J4" s="3" t="s">
        <v>429</v>
      </c>
      <c r="K4" s="3">
        <v>5</v>
      </c>
      <c r="L4" s="3" t="s">
        <v>429</v>
      </c>
      <c r="M4" s="14">
        <v>2</v>
      </c>
      <c r="N4" s="3" t="s">
        <v>198</v>
      </c>
      <c r="O4" s="3">
        <v>76900</v>
      </c>
      <c r="P4" s="3" t="s">
        <v>376</v>
      </c>
      <c r="Q4" s="3" t="s">
        <v>437</v>
      </c>
      <c r="R4" s="16" t="s">
        <v>438</v>
      </c>
      <c r="S4" s="3" t="s">
        <v>439</v>
      </c>
    </row>
    <row r="5" spans="1:19" x14ac:dyDescent="0.25">
      <c r="A5" s="3">
        <v>2</v>
      </c>
      <c r="B5" s="3" t="s">
        <v>440</v>
      </c>
      <c r="C5" s="3" t="s">
        <v>125</v>
      </c>
      <c r="D5" s="3" t="s">
        <v>441</v>
      </c>
      <c r="E5" s="3">
        <v>0</v>
      </c>
      <c r="F5" s="3">
        <v>0</v>
      </c>
      <c r="G5" s="3" t="s">
        <v>148</v>
      </c>
      <c r="H5" s="3" t="s">
        <v>434</v>
      </c>
      <c r="I5" s="3">
        <v>13</v>
      </c>
      <c r="J5" s="3" t="s">
        <v>429</v>
      </c>
      <c r="K5" s="3">
        <v>5</v>
      </c>
      <c r="L5" s="3" t="s">
        <v>429</v>
      </c>
      <c r="M5" s="14">
        <v>2</v>
      </c>
      <c r="N5" s="3" t="s">
        <v>198</v>
      </c>
      <c r="O5" s="3">
        <v>76900</v>
      </c>
      <c r="P5" s="3" t="s">
        <v>376</v>
      </c>
      <c r="Q5" s="3" t="s">
        <v>442</v>
      </c>
      <c r="R5" s="16" t="s">
        <v>443</v>
      </c>
      <c r="S5" s="3" t="s">
        <v>439</v>
      </c>
    </row>
    <row r="6" spans="1:19" x14ac:dyDescent="0.25">
      <c r="A6" s="3">
        <v>3</v>
      </c>
      <c r="B6" s="3" t="s">
        <v>444</v>
      </c>
      <c r="C6" s="3" t="s">
        <v>125</v>
      </c>
      <c r="D6" s="3" t="s">
        <v>441</v>
      </c>
      <c r="E6" s="3">
        <v>0</v>
      </c>
      <c r="F6" s="3">
        <v>0</v>
      </c>
      <c r="G6" s="3" t="s">
        <v>148</v>
      </c>
      <c r="H6" s="3" t="s">
        <v>434</v>
      </c>
      <c r="I6" s="3">
        <v>13</v>
      </c>
      <c r="J6" s="3" t="s">
        <v>429</v>
      </c>
      <c r="K6" s="3">
        <v>5</v>
      </c>
      <c r="L6" s="3" t="s">
        <v>429</v>
      </c>
      <c r="M6" s="14">
        <v>2</v>
      </c>
      <c r="N6" s="3" t="s">
        <v>198</v>
      </c>
      <c r="O6" s="3">
        <v>76900</v>
      </c>
      <c r="P6" s="3" t="s">
        <v>376</v>
      </c>
      <c r="Q6" s="3" t="s">
        <v>445</v>
      </c>
      <c r="R6" s="16" t="s">
        <v>446</v>
      </c>
      <c r="S6" s="3" t="s">
        <v>447</v>
      </c>
    </row>
    <row r="7" spans="1:19" x14ac:dyDescent="0.25">
      <c r="A7" s="3">
        <v>4</v>
      </c>
      <c r="B7" s="3" t="s">
        <v>422</v>
      </c>
      <c r="C7" s="3" t="s">
        <v>125</v>
      </c>
      <c r="D7" s="3" t="s">
        <v>448</v>
      </c>
      <c r="E7" s="3">
        <v>73</v>
      </c>
      <c r="F7" s="3">
        <v>0</v>
      </c>
      <c r="G7" s="3" t="s">
        <v>148</v>
      </c>
      <c r="H7" s="3" t="s">
        <v>434</v>
      </c>
      <c r="I7" s="3">
        <v>13</v>
      </c>
      <c r="J7" s="3" t="s">
        <v>429</v>
      </c>
      <c r="K7" s="3">
        <v>5</v>
      </c>
      <c r="L7" s="3" t="s">
        <v>429</v>
      </c>
      <c r="M7" s="14">
        <v>2</v>
      </c>
      <c r="N7" s="3" t="s">
        <v>198</v>
      </c>
      <c r="O7" s="3">
        <v>76900</v>
      </c>
      <c r="P7" s="3" t="s">
        <v>376</v>
      </c>
      <c r="Q7" s="3">
        <v>4424743859</v>
      </c>
      <c r="R7" s="3"/>
      <c r="S7" s="3" t="s">
        <v>439</v>
      </c>
    </row>
    <row r="8" spans="1:19" x14ac:dyDescent="0.25">
      <c r="A8" s="3">
        <v>5</v>
      </c>
      <c r="B8" s="3" t="s">
        <v>404</v>
      </c>
      <c r="C8" s="3" t="s">
        <v>125</v>
      </c>
      <c r="D8" s="3" t="s">
        <v>448</v>
      </c>
      <c r="E8" s="3">
        <v>73</v>
      </c>
      <c r="F8" s="3">
        <v>0</v>
      </c>
      <c r="G8" s="3" t="s">
        <v>148</v>
      </c>
      <c r="H8" s="3" t="s">
        <v>434</v>
      </c>
      <c r="I8" s="3">
        <v>13</v>
      </c>
      <c r="J8" s="3" t="s">
        <v>429</v>
      </c>
      <c r="K8" s="3">
        <v>5</v>
      </c>
      <c r="L8" s="3" t="s">
        <v>429</v>
      </c>
      <c r="M8" s="14">
        <v>2</v>
      </c>
      <c r="N8" s="3" t="s">
        <v>198</v>
      </c>
      <c r="O8" s="3">
        <v>76900</v>
      </c>
      <c r="P8" s="3" t="s">
        <v>376</v>
      </c>
      <c r="Q8" s="3">
        <v>4422252138</v>
      </c>
      <c r="R8" s="16" t="s">
        <v>449</v>
      </c>
      <c r="S8" s="3" t="s">
        <v>450</v>
      </c>
    </row>
    <row r="9" spans="1:19" x14ac:dyDescent="0.25">
      <c r="A9" s="3">
        <v>6</v>
      </c>
      <c r="B9" s="3" t="s">
        <v>423</v>
      </c>
      <c r="C9" s="3" t="s">
        <v>125</v>
      </c>
      <c r="D9" s="3" t="s">
        <v>436</v>
      </c>
      <c r="E9" s="3">
        <v>50</v>
      </c>
      <c r="F9" s="3">
        <v>0</v>
      </c>
      <c r="G9" s="3" t="s">
        <v>148</v>
      </c>
      <c r="H9" s="3" t="s">
        <v>434</v>
      </c>
      <c r="I9" s="3">
        <v>13</v>
      </c>
      <c r="J9" s="3" t="s">
        <v>429</v>
      </c>
      <c r="K9" s="3">
        <v>5</v>
      </c>
      <c r="L9" s="3" t="s">
        <v>429</v>
      </c>
      <c r="M9" s="14">
        <v>2</v>
      </c>
      <c r="N9" s="3" t="s">
        <v>198</v>
      </c>
      <c r="O9" s="3">
        <v>76900</v>
      </c>
      <c r="P9" s="3" t="s">
        <v>376</v>
      </c>
      <c r="Q9" s="3" t="s">
        <v>451</v>
      </c>
      <c r="R9" s="16" t="s">
        <v>452</v>
      </c>
      <c r="S9" s="3" t="s">
        <v>439</v>
      </c>
    </row>
    <row r="10" spans="1:19" x14ac:dyDescent="0.25">
      <c r="A10" s="3">
        <v>7</v>
      </c>
      <c r="B10" s="3" t="s">
        <v>453</v>
      </c>
      <c r="C10" s="3" t="s">
        <v>125</v>
      </c>
      <c r="D10" s="3" t="s">
        <v>454</v>
      </c>
      <c r="E10" s="3">
        <v>0</v>
      </c>
      <c r="F10" s="3">
        <v>0</v>
      </c>
      <c r="G10" s="3" t="s">
        <v>148</v>
      </c>
      <c r="H10" s="3" t="s">
        <v>434</v>
      </c>
      <c r="I10" s="3">
        <v>13</v>
      </c>
      <c r="J10" s="3" t="s">
        <v>429</v>
      </c>
      <c r="K10" s="3">
        <v>5</v>
      </c>
      <c r="L10" s="3" t="s">
        <v>429</v>
      </c>
      <c r="M10" s="14">
        <v>2</v>
      </c>
      <c r="N10" s="3" t="s">
        <v>198</v>
      </c>
      <c r="O10" s="3">
        <v>76900</v>
      </c>
      <c r="P10" s="3" t="s">
        <v>376</v>
      </c>
      <c r="Q10" s="3" t="s">
        <v>455</v>
      </c>
      <c r="R10" s="3"/>
      <c r="S10" s="3" t="s">
        <v>439</v>
      </c>
    </row>
    <row r="11" spans="1:19" x14ac:dyDescent="0.25">
      <c r="A11" s="3">
        <v>8</v>
      </c>
      <c r="B11" s="3" t="s">
        <v>456</v>
      </c>
      <c r="C11" s="3" t="s">
        <v>125</v>
      </c>
      <c r="D11" s="3" t="s">
        <v>197</v>
      </c>
      <c r="E11" s="3" t="s">
        <v>457</v>
      </c>
      <c r="F11" s="3">
        <v>0</v>
      </c>
      <c r="G11" s="3" t="s">
        <v>148</v>
      </c>
      <c r="H11" s="3" t="s">
        <v>434</v>
      </c>
      <c r="I11" s="3">
        <v>13</v>
      </c>
      <c r="J11" s="3" t="s">
        <v>429</v>
      </c>
      <c r="K11" s="3">
        <v>5</v>
      </c>
      <c r="L11" s="3" t="s">
        <v>429</v>
      </c>
      <c r="M11" s="14">
        <v>2</v>
      </c>
      <c r="N11" s="3" t="s">
        <v>198</v>
      </c>
      <c r="O11" s="3">
        <v>76900</v>
      </c>
      <c r="P11" s="3" t="s">
        <v>376</v>
      </c>
      <c r="Q11" s="3">
        <v>4422251110</v>
      </c>
      <c r="R11" s="3" t="s">
        <v>458</v>
      </c>
      <c r="S11" s="3" t="s">
        <v>439</v>
      </c>
    </row>
    <row r="12" spans="1:19" x14ac:dyDescent="0.25">
      <c r="A12" s="3">
        <v>9</v>
      </c>
      <c r="B12" s="3" t="s">
        <v>459</v>
      </c>
      <c r="C12" s="3" t="s">
        <v>125</v>
      </c>
      <c r="D12" s="3" t="s">
        <v>428</v>
      </c>
      <c r="E12" s="3">
        <v>56</v>
      </c>
      <c r="F12" s="3">
        <v>0</v>
      </c>
      <c r="G12" s="3" t="s">
        <v>148</v>
      </c>
      <c r="H12" s="3" t="s">
        <v>434</v>
      </c>
      <c r="I12" s="3">
        <v>13</v>
      </c>
      <c r="J12" s="3" t="s">
        <v>429</v>
      </c>
      <c r="K12" s="3">
        <v>5</v>
      </c>
      <c r="L12" s="3" t="s">
        <v>429</v>
      </c>
      <c r="M12" s="14">
        <v>2</v>
      </c>
      <c r="N12" s="3" t="s">
        <v>198</v>
      </c>
      <c r="O12" s="3">
        <v>76900</v>
      </c>
      <c r="P12" s="3" t="s">
        <v>376</v>
      </c>
      <c r="Q12" s="3">
        <v>4422250412</v>
      </c>
      <c r="R12" s="16" t="s">
        <v>430</v>
      </c>
      <c r="S12" s="3" t="s">
        <v>439</v>
      </c>
    </row>
  </sheetData>
  <dataValidations count="6">
    <dataValidation type="list" allowBlank="1" showErrorMessage="1" sqref="C13:C201">
      <formula1>Hidden_1_Tabla_4874052</formula1>
    </dataValidation>
    <dataValidation type="list" allowBlank="1" showErrorMessage="1" sqref="G13:G201">
      <formula1>Hidden_2_Tabla_4874056</formula1>
    </dataValidation>
    <dataValidation type="list" allowBlank="1" showErrorMessage="1" sqref="N13:N201">
      <formula1>Hidden_3_Tabla_48740513</formula1>
    </dataValidation>
    <dataValidation type="list" allowBlank="1" showErrorMessage="1" sqref="N4:N12">
      <formula1>Hidden_3_Tabla_48742213</formula1>
    </dataValidation>
    <dataValidation type="list" allowBlank="1" showErrorMessage="1" sqref="G4:G12">
      <formula1>Hidden_2_Tabla_4874226</formula1>
    </dataValidation>
    <dataValidation type="list" allowBlank="1" showErrorMessage="1" sqref="C4:C12">
      <formula1>Hidden_1_Tabla_4874222</formula1>
    </dataValidation>
  </dataValidations>
  <hyperlinks>
    <hyperlink ref="R12" r:id="rId1"/>
    <hyperlink ref="R4" r:id="rId2"/>
    <hyperlink ref="R9" r:id="rId3"/>
    <hyperlink ref="R8" r:id="rId4"/>
    <hyperlink ref="R5" r:id="rId5"/>
    <hyperlink ref="R6" r:id="rId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D4" sqre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3">
        <v>1</v>
      </c>
      <c r="B4" s="3" t="s">
        <v>460</v>
      </c>
      <c r="C4" s="17" t="s">
        <v>461</v>
      </c>
      <c r="D4" s="3" t="s">
        <v>128</v>
      </c>
      <c r="E4" s="3" t="s">
        <v>462</v>
      </c>
      <c r="F4" s="15">
        <v>50</v>
      </c>
      <c r="G4" s="3" t="s">
        <v>463</v>
      </c>
      <c r="H4" s="3" t="s">
        <v>148</v>
      </c>
      <c r="I4" s="3" t="s">
        <v>434</v>
      </c>
      <c r="J4" s="3">
        <v>1</v>
      </c>
      <c r="K4" s="3" t="s">
        <v>198</v>
      </c>
      <c r="L4" s="3">
        <v>5</v>
      </c>
      <c r="M4" s="3" t="s">
        <v>429</v>
      </c>
      <c r="N4" s="3">
        <v>22</v>
      </c>
      <c r="O4" s="3" t="s">
        <v>198</v>
      </c>
      <c r="P4" s="3">
        <v>76900</v>
      </c>
    </row>
    <row r="5" spans="1:16" x14ac:dyDescent="0.25">
      <c r="A5" s="3">
        <v>2</v>
      </c>
      <c r="B5" s="3" t="s">
        <v>464</v>
      </c>
      <c r="C5" s="17" t="s">
        <v>443</v>
      </c>
      <c r="D5" s="3" t="s">
        <v>131</v>
      </c>
      <c r="E5" s="18" t="s">
        <v>441</v>
      </c>
      <c r="F5" s="3">
        <v>5</v>
      </c>
      <c r="G5" s="18" t="s">
        <v>465</v>
      </c>
      <c r="H5" s="3" t="s">
        <v>148</v>
      </c>
      <c r="I5" s="3" t="s">
        <v>434</v>
      </c>
      <c r="J5" s="3">
        <v>1</v>
      </c>
      <c r="K5" s="3" t="s">
        <v>434</v>
      </c>
      <c r="L5" s="3">
        <v>5</v>
      </c>
      <c r="M5" s="3" t="s">
        <v>429</v>
      </c>
      <c r="N5" s="3">
        <v>22</v>
      </c>
      <c r="O5" s="3" t="s">
        <v>198</v>
      </c>
      <c r="P5" s="3">
        <v>76900</v>
      </c>
    </row>
    <row r="6" spans="1:16" x14ac:dyDescent="0.25">
      <c r="A6" s="3">
        <v>3</v>
      </c>
      <c r="B6" s="18" t="s">
        <v>466</v>
      </c>
      <c r="C6" s="17" t="s">
        <v>446</v>
      </c>
      <c r="D6" s="3" t="s">
        <v>131</v>
      </c>
      <c r="E6" s="18" t="s">
        <v>441</v>
      </c>
      <c r="F6" s="3">
        <v>5</v>
      </c>
      <c r="G6" s="18" t="s">
        <v>465</v>
      </c>
      <c r="H6" s="3" t="s">
        <v>148</v>
      </c>
      <c r="I6" s="3" t="s">
        <v>434</v>
      </c>
      <c r="J6" s="3">
        <v>1</v>
      </c>
      <c r="K6" s="3" t="s">
        <v>434</v>
      </c>
      <c r="L6" s="3">
        <v>5</v>
      </c>
      <c r="M6" s="3" t="s">
        <v>429</v>
      </c>
      <c r="N6" s="3">
        <v>22</v>
      </c>
      <c r="O6" s="3" t="s">
        <v>198</v>
      </c>
      <c r="P6" s="3">
        <v>76900</v>
      </c>
    </row>
    <row r="7" spans="1:16" x14ac:dyDescent="0.25">
      <c r="A7" s="3">
        <v>4</v>
      </c>
      <c r="B7" s="18" t="s">
        <v>467</v>
      </c>
      <c r="C7" s="17" t="s">
        <v>468</v>
      </c>
      <c r="D7" s="3" t="s">
        <v>125</v>
      </c>
      <c r="E7" s="18" t="s">
        <v>469</v>
      </c>
      <c r="F7" s="18">
        <v>73</v>
      </c>
      <c r="G7" s="18" t="s">
        <v>463</v>
      </c>
      <c r="H7" s="3" t="s">
        <v>148</v>
      </c>
      <c r="I7" s="18" t="s">
        <v>434</v>
      </c>
      <c r="J7" s="18">
        <v>1</v>
      </c>
      <c r="K7" s="18" t="s">
        <v>434</v>
      </c>
      <c r="L7" s="18">
        <v>5</v>
      </c>
      <c r="M7" s="18" t="s">
        <v>429</v>
      </c>
      <c r="N7" s="18">
        <v>22</v>
      </c>
      <c r="O7" s="3" t="s">
        <v>198</v>
      </c>
      <c r="P7" s="3">
        <v>76900</v>
      </c>
    </row>
    <row r="8" spans="1:16" x14ac:dyDescent="0.25">
      <c r="A8" s="3">
        <v>5</v>
      </c>
      <c r="B8" s="18" t="s">
        <v>470</v>
      </c>
      <c r="C8" s="17" t="s">
        <v>449</v>
      </c>
      <c r="D8" s="3" t="s">
        <v>125</v>
      </c>
      <c r="E8" s="18" t="s">
        <v>469</v>
      </c>
      <c r="F8" s="18">
        <v>73</v>
      </c>
      <c r="G8" s="18" t="s">
        <v>463</v>
      </c>
      <c r="H8" s="3" t="s">
        <v>148</v>
      </c>
      <c r="I8" s="18" t="s">
        <v>434</v>
      </c>
      <c r="J8" s="18">
        <v>1</v>
      </c>
      <c r="K8" s="18" t="s">
        <v>434</v>
      </c>
      <c r="L8" s="18">
        <v>5</v>
      </c>
      <c r="M8" s="18" t="s">
        <v>429</v>
      </c>
      <c r="N8" s="18">
        <v>22</v>
      </c>
      <c r="O8" s="3" t="s">
        <v>198</v>
      </c>
      <c r="P8" s="3">
        <v>76900</v>
      </c>
    </row>
    <row r="9" spans="1:16" x14ac:dyDescent="0.25">
      <c r="A9" s="3">
        <v>6</v>
      </c>
      <c r="B9" s="18" t="s">
        <v>471</v>
      </c>
      <c r="C9" s="17" t="s">
        <v>452</v>
      </c>
      <c r="D9" s="3" t="s">
        <v>128</v>
      </c>
      <c r="E9" s="3" t="s">
        <v>462</v>
      </c>
      <c r="F9" s="15">
        <v>50</v>
      </c>
      <c r="G9" s="3" t="s">
        <v>463</v>
      </c>
      <c r="H9" s="3" t="s">
        <v>148</v>
      </c>
      <c r="I9" s="3" t="s">
        <v>434</v>
      </c>
      <c r="J9" s="3">
        <v>1</v>
      </c>
      <c r="K9" s="3" t="s">
        <v>198</v>
      </c>
      <c r="L9" s="3">
        <v>5</v>
      </c>
      <c r="M9" s="3" t="s">
        <v>429</v>
      </c>
      <c r="N9" s="3">
        <v>22</v>
      </c>
      <c r="O9" s="3" t="s">
        <v>198</v>
      </c>
      <c r="P9" s="3">
        <v>76900</v>
      </c>
    </row>
    <row r="10" spans="1:16" x14ac:dyDescent="0.25">
      <c r="A10" s="3">
        <v>7</v>
      </c>
      <c r="B10" s="18" t="s">
        <v>472</v>
      </c>
      <c r="C10" s="17" t="s">
        <v>473</v>
      </c>
      <c r="D10" s="3" t="s">
        <v>128</v>
      </c>
      <c r="E10" s="3" t="s">
        <v>462</v>
      </c>
      <c r="F10" s="15">
        <v>50</v>
      </c>
      <c r="G10" s="3" t="s">
        <v>463</v>
      </c>
      <c r="H10" s="3" t="s">
        <v>148</v>
      </c>
      <c r="I10" s="3" t="s">
        <v>434</v>
      </c>
      <c r="J10" s="3">
        <v>1</v>
      </c>
      <c r="K10" s="3" t="s">
        <v>198</v>
      </c>
      <c r="L10" s="3">
        <v>5</v>
      </c>
      <c r="M10" s="3" t="s">
        <v>429</v>
      </c>
      <c r="N10" s="3">
        <v>22</v>
      </c>
      <c r="O10" s="3" t="s">
        <v>198</v>
      </c>
      <c r="P10" s="3">
        <v>76900</v>
      </c>
    </row>
    <row r="11" spans="1:16" x14ac:dyDescent="0.25">
      <c r="A11" s="3">
        <v>8</v>
      </c>
      <c r="B11" s="18" t="s">
        <v>474</v>
      </c>
      <c r="C11" s="17" t="s">
        <v>475</v>
      </c>
      <c r="D11" s="3" t="s">
        <v>128</v>
      </c>
      <c r="E11" s="3" t="s">
        <v>197</v>
      </c>
      <c r="F11" s="18">
        <v>18</v>
      </c>
      <c r="G11" s="18" t="s">
        <v>476</v>
      </c>
      <c r="H11" s="3" t="s">
        <v>148</v>
      </c>
      <c r="I11" s="3" t="s">
        <v>434</v>
      </c>
      <c r="J11" s="3">
        <v>1</v>
      </c>
      <c r="K11" s="3" t="s">
        <v>198</v>
      </c>
      <c r="L11" s="3">
        <v>5</v>
      </c>
      <c r="M11" s="3" t="s">
        <v>429</v>
      </c>
      <c r="N11" s="3">
        <v>22</v>
      </c>
      <c r="O11" s="3" t="s">
        <v>198</v>
      </c>
      <c r="P11" s="3">
        <v>76900</v>
      </c>
    </row>
    <row r="12" spans="1:16" x14ac:dyDescent="0.25">
      <c r="A12" s="3">
        <v>9</v>
      </c>
      <c r="B12" s="18" t="s">
        <v>477</v>
      </c>
      <c r="C12" s="17" t="s">
        <v>430</v>
      </c>
      <c r="D12" s="3" t="s">
        <v>125</v>
      </c>
      <c r="E12" s="3" t="s">
        <v>428</v>
      </c>
      <c r="F12" s="18">
        <v>86</v>
      </c>
      <c r="G12" s="18" t="s">
        <v>463</v>
      </c>
      <c r="H12" s="3" t="s">
        <v>148</v>
      </c>
      <c r="I12" s="18" t="s">
        <v>434</v>
      </c>
      <c r="J12" s="3">
        <v>1</v>
      </c>
      <c r="K12" s="3" t="s">
        <v>198</v>
      </c>
      <c r="L12" s="3">
        <v>5</v>
      </c>
      <c r="M12" s="3" t="s">
        <v>429</v>
      </c>
      <c r="N12" s="3">
        <v>22</v>
      </c>
      <c r="O12" s="3" t="s">
        <v>198</v>
      </c>
      <c r="P12" s="3">
        <v>76900</v>
      </c>
    </row>
  </sheetData>
  <dataValidations count="6">
    <dataValidation type="list" allowBlank="1" showErrorMessage="1" sqref="D13:D201">
      <formula1>Hidden_1_Tabla_5662513</formula1>
    </dataValidation>
    <dataValidation type="list" allowBlank="1" showErrorMessage="1" sqref="H13:H201">
      <formula1>Hidden_2_Tabla_5662517</formula1>
    </dataValidation>
    <dataValidation type="list" allowBlank="1" showErrorMessage="1" sqref="O13:O201">
      <formula1>Hidden_3_Tabla_56625114</formula1>
    </dataValidation>
    <dataValidation type="list" allowBlank="1" showErrorMessage="1" sqref="O4:O12">
      <formula1>Hidden_3_Tabla_56625814</formula1>
    </dataValidation>
    <dataValidation type="list" allowBlank="1" showErrorMessage="1" sqref="H4:H12">
      <formula1>Hidden_2_Tabla_5662587</formula1>
    </dataValidation>
    <dataValidation type="list" allowBlank="1" showErrorMessage="1" sqref="D4:D12">
      <formula1>Hidden_1_Tabla_5662583</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2022-10-07T17:54:03Z</dcterms:created>
  <dcterms:modified xsi:type="dcterms:W3CDTF">2022-10-26T18:47:21Z</dcterms:modified>
</cp:coreProperties>
</file>