
<file path=[Content_Types].xml><?xml version="1.0" encoding="utf-8"?>
<Types xmlns="http://schemas.openxmlformats.org/package/2006/content-type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metadata" ContentType="application/binary"/>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bookViews>
    <workbookView xWindow="240" yWindow="555" windowWidth="19815" windowHeight="7110" firstSheet="10" activeTab="13"/>
  </bookViews>
  <sheets>
    <sheet name="Reporte de Formatos" sheetId="1" r:id="rId1"/>
    <sheet name="Tabla_487422" sheetId="2" r:id="rId2"/>
    <sheet name="Hidden_1_Tabla_487422" sheetId="3" r:id="rId3"/>
    <sheet name="Hidden_2_Tabla_487422" sheetId="4" r:id="rId4"/>
    <sheet name="Hidden_3_Tabla_487422" sheetId="5" r:id="rId5"/>
    <sheet name="Tabla_487424" sheetId="6" r:id="rId6"/>
    <sheet name="Tabla_566258" sheetId="7" r:id="rId7"/>
    <sheet name="Hidden_1_Tabla_566258" sheetId="8" r:id="rId8"/>
    <sheet name="Hidden_2_Tabla_566258" sheetId="9" r:id="rId9"/>
    <sheet name="Hidden_3_Tabla_566258" sheetId="10" r:id="rId10"/>
    <sheet name="Tabla_487423" sheetId="11" r:id="rId11"/>
    <sheet name="Hidden_1_Tabla_487423" sheetId="12" r:id="rId12"/>
    <sheet name="Hidden_2_Tabla_487423" sheetId="13" r:id="rId13"/>
    <sheet name="Hidden_3_Tabla_487423" sheetId="14" r:id="rId14"/>
  </sheets>
  <definedNames>
    <definedName name="Hidden_1_Tabla_4874222">Hidden_1_Tabla_487422!$A$1:$A$26</definedName>
    <definedName name="Hidden_1_Tabla_4874233">Hidden_1_Tabla_487423!$A$1:$A$26</definedName>
    <definedName name="Hidden_1_Tabla_5662583">Hidden_1_Tabla_566258!$A$1:$A$26</definedName>
    <definedName name="Hidden_2_Tabla_4874226">Hidden_2_Tabla_487422!$A$1:$A$41</definedName>
    <definedName name="Hidden_2_Tabla_4874237">Hidden_2_Tabla_487423!$A$1:$A$41</definedName>
    <definedName name="Hidden_2_Tabla_5662587">Hidden_2_Tabla_566258!$A$1:$A$41</definedName>
    <definedName name="Hidden_3_Tabla_48742213">Hidden_3_Tabla_487422!$A$1:$A$32</definedName>
    <definedName name="Hidden_3_Tabla_48742314">Hidden_3_Tabla_487423!$A$1:$A$32</definedName>
    <definedName name="Hidden_3_Tabla_56625814">Hidden_3_Tabla_566258!$A$1:$A$32</definedName>
  </definedNames>
  <calcPr calcId="124519"/>
  <extLst>
    <ext uri="GoogleSheetsCustomDataVersion2">
      <go:sheetsCustomData xmlns:go="http://customooxmlschemas.google.com/" r:id="rId18" roundtripDataChecksum="4KtqZK40J7I4Jv649U8ULboNbWIJfnYpYDJxCP0TfAI="/>
    </ext>
  </extLst>
</workbook>
</file>

<file path=xl/sharedStrings.xml><?xml version="1.0" encoding="utf-8"?>
<sst xmlns="http://schemas.openxmlformats.org/spreadsheetml/2006/main" count="1116" uniqueCount="458">
  <si>
    <t>51947</t>
  </si>
  <si>
    <t>TÍTULO</t>
  </si>
  <si>
    <t>NOMBRE CORTO</t>
  </si>
  <si>
    <t>DESCRIPCIÓN</t>
  </si>
  <si>
    <t>Trámites ofrecidos</t>
  </si>
  <si>
    <t>LTAIPEQArt66FraccXIX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</si>
  <si>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</si>
  <si>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</si>
  <si>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</si>
  <si>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</si>
  <si>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</si>
  <si>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</si>
  <si>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</si>
  <si>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</si>
  <si>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487426</t>
  </si>
  <si>
    <t>487428</t>
  </si>
  <si>
    <t>487427</t>
  </si>
  <si>
    <t>487414</t>
  </si>
  <si>
    <t>487415</t>
  </si>
  <si>
    <t>566252</t>
  </si>
  <si>
    <t>487413</t>
  </si>
  <si>
    <t>487429</t>
  </si>
  <si>
    <t>487437</t>
  </si>
  <si>
    <t>487433</t>
  </si>
  <si>
    <t>566253</t>
  </si>
  <si>
    <t>487430</t>
  </si>
  <si>
    <t>566254</t>
  </si>
  <si>
    <t>566255</t>
  </si>
  <si>
    <t>487412</t>
  </si>
  <si>
    <t>487422</t>
  </si>
  <si>
    <t>566256</t>
  </si>
  <si>
    <t>487417</t>
  </si>
  <si>
    <t>487424</t>
  </si>
  <si>
    <t>487416</t>
  </si>
  <si>
    <t>487434</t>
  </si>
  <si>
    <t>566257</t>
  </si>
  <si>
    <t>566258</t>
  </si>
  <si>
    <t>487423</t>
  </si>
  <si>
    <t>487421</t>
  </si>
  <si>
    <t>487432</t>
  </si>
  <si>
    <t>487418</t>
  </si>
  <si>
    <t>487425</t>
  </si>
  <si>
    <t>487431</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</si>
  <si>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</si>
  <si>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</si>
  <si>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</si>
  <si>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</si>
  <si>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</si>
  <si>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</si>
  <si>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</si>
  <si>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</si>
  <si>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</si>
  <si>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</si>
  <si>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</si>
  <si>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</si>
  <si>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</si>
  <si>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al solicitante</t>
  </si>
  <si>
    <t>ESTE CRITERIO APLICA A PARTIR DEL 02/07/2021 -&gt; Plazo con el que cuenta el solicitante para cumplir con la prevención</t>
  </si>
  <si>
    <t>Vigencia de los resultados del trámite</t>
  </si>
  <si>
    <t>Área y datos de contacto del lugar donde se realiza el trámite 
Tabla_487422</t>
  </si>
  <si>
    <t>ESTE CRITERIO APLICA A PARTIR DEL 02/07/2021 -&gt; Monto de los derechos o aprovechamientos aplicables, en su caso</t>
  </si>
  <si>
    <t>Sustento legal para su cobro</t>
  </si>
  <si>
    <t>Lugares donde se efectúa el pago 
Tabla_487424</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</si>
  <si>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</si>
  <si>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</si>
  <si>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</si>
  <si>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Tabla_566258</t>
  </si>
  <si>
    <t>Lugares para reportar presuntas anomalías 
Tabla_487423</t>
  </si>
  <si>
    <t>Hipervínculo al Catálogo Nacional de Regulaciones, Trámites y Servicios o sistema homólogo</t>
  </si>
  <si>
    <t>Área(s) responsable(s) que genera(n), posee(n), publica(n) y actualizan la información</t>
  </si>
  <si>
    <t>Fecha de validación</t>
  </si>
  <si>
    <t>Fecha de actualización</t>
  </si>
  <si>
    <t>Nota</t>
  </si>
  <si>
    <t>Denuncias Ciudadanas</t>
  </si>
  <si>
    <t>Atención y resolución a las denuncias presentadas con motivo de actos u omisiones realiazadas por servidores públicos adscritos al Sistema Municipal para el Desarrollo Integral de la Familia de Corregidora, Querétaro, previstas en el catalogo de conductas establecidas en la Ley General de Responsabilidades Administrativas</t>
  </si>
  <si>
    <t>La Ciudadania en General</t>
  </si>
  <si>
    <t>presencial, vía telefonica y/o correo electrónico</t>
  </si>
  <si>
    <t>https://www.corregidora.gob.mx/Documentos/2021-2024/cmmer/fichas_tramites/SMDIF/FICHA_1210_003_DENUNCIAS.pdf</t>
  </si>
  <si>
    <t>1.- Escrito libre, debidamente firmado; 2.- Pruebas que corroboren su dicho</t>
  </si>
  <si>
    <t>inmediato</t>
  </si>
  <si>
    <t>plazos previstos en la Ley General de Responsabilidades Administrativas</t>
  </si>
  <si>
    <t>El señalado en normatividad aplicable</t>
  </si>
  <si>
    <t>Hasta la conclusión del expediente</t>
  </si>
  <si>
    <t>No aplica</t>
  </si>
  <si>
    <t>Artículo 1,2,4, 6, 7, 9 fracción II y 10 de la Ley General de Responsabilidades Administrativas, 1,3,4,5,6,7 Ley de Responsbilidades Administrativas del Estado de Querétaro; Artículos 3, 17, 18, 19, 84 de la Ley de Procedimientos Administrativos del Estado de Querétaro; 1,2,3,4 fracción V, 8 fracciones X, XXVI, 74, 75, 93 y 94 del Reglamento Interior del Sistema Municipal para el Desarrollo Integral de la Familia, Corregidora, Querétaro.</t>
  </si>
  <si>
    <t>El señalado en la normatividad aplicable</t>
  </si>
  <si>
    <t>Contraloría</t>
  </si>
  <si>
    <t>Lo declarado anteriormente es toda la información que se tiene por rendir</t>
  </si>
  <si>
    <t>Atención a Reportes de Maltrato a Población en Situación de Vulnerabilidad</t>
  </si>
  <si>
    <t>Se brinda atención a los reportes de maltrato y/u omisión de ciudadanos de posible vulneración de derechos en agravio de personas mayores, personas con discapacidad o grupos minoritarios, así como de hombres con residencia en el Municipio de corregidora.</t>
  </si>
  <si>
    <t>Población en situación de vulnerabilidad (Adulto mayor, Personas con discapacidad o grupos minoritarios, así como hombres con residencia en el Municipio de Corregidora).</t>
  </si>
  <si>
    <t>Presencial y/o vía telefónica</t>
  </si>
  <si>
    <t>https://www.corregidora.gob.mx/Documentos/2021-2024/cmmer/fichas_tramites/SMDIF/FICHA_1210_006_MALTRATO_PERSONAS.pdf</t>
  </si>
  <si>
    <t>Ninguno</t>
  </si>
  <si>
    <t>permanente</t>
  </si>
  <si>
    <t>artículo 3, 13, 14, 17 y 19 Ley de procedimientos Administrativos del Estado de Querétaro, 1,6, 7 fracción I, 9 fracción III y 12 fracción VI de la Ley de Sistema de Asistencia Social del Estado de Querétaro; 2 fracciones I, II, III, IV, IX, y X de la Ley del Sistema para el Desarrollo Integral de la Familia del Estado de Querétaro; Artículo 1 fracciones VIIIy IX, 3 inciso e), 10 del Decreto por el cual se crea el Sistema Municipal para el Desarrollo Integral de la Familia del Municipio de Corregidora, Querétaro, publicado en el períodico oficial de Gobierno del Estado "La Sombra de Arteaga" el 01 de septiembre de 2017; 69, 70 y 71 del Reglamento Interior del Sistema Municipal para el Desarrollo Integral de la Familia del Municipio de Corregidora, Querétaro; publicado en el períodico oficial de Gobierno del Estado de Querétaro "La Sombra de Arteaga" el 18 de Mayo de 2018</t>
  </si>
  <si>
    <t>Lo dispuesto en la normatividad aplicable</t>
  </si>
  <si>
    <t>Atención a Reportes de Maltrato a Niñas, Niños y Adolescentes</t>
  </si>
  <si>
    <t>Atención a los reportes de maltrato infantil que se reciben en la institución a través de vía telefonica, presencial y/o canalización; con la finalidad de indagar la existencia de posible vulneración a los derechos humanos y/u omisión de cuidados.</t>
  </si>
  <si>
    <t>Niñas, Niños y Adolescentes</t>
  </si>
  <si>
    <t>Presencial, vía telefonica y/o canalización institucional</t>
  </si>
  <si>
    <t>https://www.corregidora.gob.mx/Documentos/2021-2024/cmmer/fichas_tramites/SMDIF/FICHA_1210_007_MALTRATO_MENORES.pdf</t>
  </si>
  <si>
    <t>Breve descripción de los hechos sobre la posible omisión de cuidados y/o vulneración de derechos de niñas, niños y adolescentes.</t>
  </si>
  <si>
    <t>Artículo 1 parrafo III, 4 parrafo VIII, IX Constitución Política de los Estados Unidos Mexicanos, Artículo 1,2,3,4,6,8 y 27 Convención sobre los Derechos del Niño de las naciones Unidas; Artículo 1 fracción III de la Ley General de los Derechos de Niñas, niños y Adolescentes; Artículo 1 fracción III Ley de los Derechos de las Niñas, Niños y Adolescentes del Estado de Querétaro; Decreto que reforma y adiciona diversas disposiciones del decreto que crea el Sistema Municipal para el Desarrollo Integral de la Familia del Municipio de Corregidora, Querétaro con fecha 01 de septiembre de 2017 en sus artículos 1 en sus fracciones VI, VIII y IX, 3 inciso d) y 9, artículo 309, 418, 631, 633 y demás relativos de la Ley Civil en vigor en el Estado, 1, 8, 13, 14 parráfo VI Ley que establece las bases para prevención y la Atención de la Violencia Familiar en el Estado de Querétaro y demás a´licabales al caso en concreto</t>
  </si>
  <si>
    <t>Desayunos escolares modalidad en caliente</t>
  </si>
  <si>
    <t>Busca contribuir a la seguridad alimentaria de niñas y niños de educación pública básica del Municipio de Corregidora que cuenten con aulas cocina para la elaboración de desayunos en caliente.</t>
  </si>
  <si>
    <t>Niñas y Niños de educación pública básica del Municipio de Corregidora.</t>
  </si>
  <si>
    <t>Presencial</t>
  </si>
  <si>
    <t>https://www.corregidora.gob.mx/Documentos/2021-2024/cmmer/fichas_tramites/SMDIF/FICHA_1210_008_DESAYUNO_CALIENTE.pdf</t>
  </si>
  <si>
    <t>Presentar en copia y original para cotejo: 1) Acta de Nacimiento, 2) CURP, 3)Cartilla de Vacunación, 4) Credencial de elector IFE o INE del tutor de niños menores de 5 años; 5) Acta de registro para niños nacidos en el extranjero</t>
  </si>
  <si>
    <t>30 días naturales</t>
  </si>
  <si>
    <t>1 año conforme al ciclo escolar</t>
  </si>
  <si>
    <t>$2.00</t>
  </si>
  <si>
    <t>Reglas de Operación del Programa de Desayunos escolares del Sistema para el Desarrollo Integral de la Familia del Estado de Querétaro.</t>
  </si>
  <si>
    <t>Articulos 3, 17, 18, 19, 84 de la Ley de Procedimientos Administrativos del Estado de Querétaro; artículo 1,7 fracción X, 9 fracción III, 12 fracción VI de la Ley del Sistema de Asistencia Social del Estado de Querétaro; 1, 2 fracciones I, II, III, IV de la Ley del Sistema para el Desarrollo Integral de la Familia del Estado de Querétaro; 1, 4 fracción II, 7 fracción I, 8 fracción I, II, IV, VII, 9, 10 fracción III, 11, 12, 13, 14, 26, 31 y 32 de la Ley de Desarrollo Social del Estado de Querétaro; 1, 2, 3, 7 fracción I inciso a y f), IV, V, VI, 79, 80 fracción II, 91, 92 fracción I, II, III, IV, VI del Reglamento Interior del Sistema Municipal para el Desarrollo Integral de la Familia del Municipio de Corregidora, Querétaro; Reglas de Operación del Programa de Desayunos Escolares del Sistema para el Desarrollo Integral de la Familia del Estado de Querétaro.</t>
  </si>
  <si>
    <t>Desayunos escolares modalidad en frío</t>
  </si>
  <si>
    <t>Busca contribuir a la seguridad alimentaria de niñas y niños de educación pública básica del Municipio de Corregidora que no cuenten con aulas cocina para la elaboración de desayunos en frío.</t>
  </si>
  <si>
    <t>https://www.corregidora.gob.mx/Documentos/2021-2024/cmmer/fichas_tramites/SMDIF/FICHA_1210_009_DESAYUNO_FRIO.pdf</t>
  </si>
  <si>
    <t>Programas Alimentarios</t>
  </si>
  <si>
    <t>contribuir a la seguridad alimentaria en de la población objetivo, proporcionando un paquete alimentario adecuado aus condiciones con criterios de calidad nutrimental, acompañados de acciones de vigilancia nutricional y orientación alimentaria.</t>
  </si>
  <si>
    <t>Niñas y Niños de 6 meses a 18 años, mujeres embarazadas o en período de lactancia con riesgo de padecer desnutrición, rurales y urbano-marginadas</t>
  </si>
  <si>
    <t>https://www.corregidora.gob.mx/Documentos/2021-2024/cmmer/fichas_tramites/SMDIF/FICHA_1210_010_ATENCION_MENORES.pdf</t>
  </si>
  <si>
    <t>Presentar en copia y original para cotejo: 1) Acta de Nacimiento, 2) CURP, 3)Cartilla de Vacunación, 4) Credencial de elector IFE o INE del tutor; 5) Acta de registro para niños nacidos en el extranjero; 6) Llenar formato de registro.</t>
  </si>
  <si>
    <t>30 días habiles</t>
  </si>
  <si>
    <t>Inmediato</t>
  </si>
  <si>
    <t>6 meses o hasta alcanzar peso ideal (mejora mes con mes)</t>
  </si>
  <si>
    <t>$3.00</t>
  </si>
  <si>
    <t>Articulos 3, 17, 18, 19, 84 de la Ley de Procedimientos Administrativos del Estado de Querétaro; artículo 1,7 fracción X, 9 fracción III, 12 fracción VI de la Ley del Sistema de Asistencia Social del Estado de Querétaro; 1, 2 fracciones I, II, III, IV de la Ley del Sistema para el Desarrollo Integral de la Familia del Estado de Querétaro; 1, 4 fracción II, 7 fracción I, 8 fracción I, II, IV, VII, 9, 10 fracción III, 11, 12, 13, 14, 26, 31 y 32 de la Ley de Desarrollo Social del Estado de Querétaro; 1, 2, 3, 7 fracción I inciso a y f), IV, V, VI, 79, 80 fracción II, 91, 92 fracción I, II, III, IV, VI del Reglamento Interior del Sistema Municipal para el Desarrollo Integral de la Familia del Municipio de Corregidora, Querétaro. Reglas de Operación del Programa de Desayunos Escolares del Sistema para el Desarrollo Integral de la Familia del Estado de Querétaro.</t>
  </si>
  <si>
    <t>Terapia Psicologica UBR</t>
  </si>
  <si>
    <t>Se brinda apoyo emocional a la población objetivo como parte de un tratamiento integral así como elaborar y coordinar campañas de prevención, inclusión, sensibilización y promoción de discapacidad.</t>
  </si>
  <si>
    <t>Familiares y pacientes en el proceso y acompañamiento en la condición de discapacidad</t>
  </si>
  <si>
    <t>presencial</t>
  </si>
  <si>
    <t>https://www.corregidora.gob.mx/Documentos/2021-2024/cmmer/fichas_tramites/SMDIF/FICHA_1210_011_TERAPIA_PSICOLOGICA.pdf</t>
  </si>
  <si>
    <t>presentar 2 copias: 1) Credencial de identificación oficial vigente del Municipio de Corregidora (solicitante o tutor del menor de edad); 2) CURP; 3) Comprobante de domicilio vigente y del Municipio de Corregidora; 4) comprobante de ingresos o carta de solvencia económica; 5) Credencial de trabajador (a) del Municipio de Corregidora.</t>
  </si>
  <si>
    <t>sujeto a agenda</t>
  </si>
  <si>
    <t>1) Alta por máximo beneficio; 2) Baja por deserción; 3) 3 faltas injustificadas causa baja.</t>
  </si>
  <si>
    <t>Artículo 40 fracción I, numeral 1 Ley de Ingresos del Municipio de Corregidora</t>
  </si>
  <si>
    <t>Artículo 1, 6 fracción VI, 7 fracción I,II, III, IV, VI, IX, 78 fracción I, II, III, IV, V, VI y VII del Reglamento Interno del Sistema Municipal para el Desarrollo Integral de la Familia del Municipio de Corregidora, Querétaro, Manual de Procedimiento de la Dirección General de Rehabilitación del Sistema Nacional DIF, Manual General de Operación del Sistema Estatal de Rehabilitación de Querétaro para la Unidad Básica de Rehabilitación y Centros de Rehabilitación (CRI), Ley General para la inclusión de las personas con discapacidad, Ley para la inclusión al desarrollo social de las pesonas con discapacidad del Estado de Querétaro, Ley del Sistema para el Desarrollo Integral de la Familia del Estado de Querétaro; Programa Nacional para el Desarrollo y la inclusión de la personas con discapacidad 2014-2018; Norma oficial mexicana nom-004-ssa3-2012 del expediente clínico; Norma Oficial mexicana nom-015-ssa3-2012 para la atención integral de las personas con discapacidad; Artículo 40 fracción I, numeral 1 Ley de Ingresos del Municipio de Corregidora 2022.</t>
  </si>
  <si>
    <t>Terapia física UBR</t>
  </si>
  <si>
    <t>Aplicación de tratamiento utilizando agentes fisicos como: agua, luz, electricidad, calor, frío así como ejercicios terapéuticos y estímulos visuales.</t>
  </si>
  <si>
    <t>Ciudadania en general</t>
  </si>
  <si>
    <t>https://www.corregidora.gob.mx/Documentos/2021-2024/cmmer/fichas_tramites/SMDIF/FICHA_1210_012_TERAPIA_FISICA.pdf</t>
  </si>
  <si>
    <t>2 copias: 1) Credencial de identificación oficial vigente del Municipio de Corregidora (solicitante o tutor en menor de edad); 2) CURP de quien requiere atención; 3) Comprobante de domicilio vigente y del Municipio de Corregidora; 4) Comprobante de ingresos o carta de solvencia económica; 5) Credencial de trabajador (a) del Municipio de Corregidora (en caso de ser así).</t>
  </si>
  <si>
    <t>1) Alta por máximo beneficio; 2) baja por deserción; 3) 3 faltas injustificadas causa baja</t>
  </si>
  <si>
    <t>Terapia de audición y lenguaje UBR</t>
  </si>
  <si>
    <t>Establecer o restablecer la comunicación lingüística no desarrollada, alterada o interrumpida en el usuario o población objetivo, utilizando las técnicas terapéuticas de rehabilitación</t>
  </si>
  <si>
    <t>Población estudiantil desde el nível de estimulación temprana</t>
  </si>
  <si>
    <t>https://www.corregidora.gob.mx/Documentos/2021-2024/cmmer/fichas_tramites/SMDIF/FICHA_1210_013_TERAPIA_AUDICION_LENGUAJE.pdf</t>
  </si>
  <si>
    <t>ninguna</t>
  </si>
  <si>
    <t>Apoyos Asistenciales</t>
  </si>
  <si>
    <t>Apoyo al usuario y/o población objetivo.</t>
  </si>
  <si>
    <t>Familias y/o personas del Municipio de Corregidora en situación de vulnerabilidad (escasos recursos económicos, desempleo, enfermedad, madre o padre soltero (a), viuda (o), adulto mayor, personas con alguna discapacidad.</t>
  </si>
  <si>
    <t>https://www.corregidora.gob.mx/Documentos/2021-2024/cmmer/fichas_tramites/SMDIF/FICHA_1210_014_APOYOS_VARIOS.pdf</t>
  </si>
  <si>
    <t>Presentar original y 1 copia: 1) Identificación oficial del solicitante o beneficiario; 2) comprobante de domicilio no mayor a dos meses; 3) CURP en caso de ser madre o padre soltero (a), deberá anexar CURP de los niñas, niños y/o adolescentes a su cargo; 4) Diagnostico de Discapacidad, diagnostico médico y/u orden médica de laboratorios o estudios a realizarse; 5) En el caso de apoyo funerario deberá anexar acta de defunción; 6) En el caso de auditivos: certificado de lavado y/o examen de audiometria; 7) En el caso de cirugías, prótesis, férulas, cinturones ortópedicos deberá presentar cotización.</t>
  </si>
  <si>
    <t>5 a 10 días hábiles</t>
  </si>
  <si>
    <t>sujeto a demanda</t>
  </si>
  <si>
    <t>Artículo 3, 17, 18, 19, 84 de la Ley de Procedimiento Administrativo del Estado de Querétaro, 1,3, 6, 7 fracción I, VIII, XI, XII, XVI, XX, XXI, 8, 12 fracción VI de la Ley de Asistencia Social del Estado de Querétaro, 1 fracciones I, II, III, IV, 2 fracciones I, II, III, IV, XII 9. 10 Fracción IX, 11 y 12 Ley de Desarrollo Social del Estado de Querétaro; 2 fracciones I, II, IV, V, XI de la Ley del Sistema para el Desarrollo Integral de la Familia del Estado de Querétaro; Articulo 1, 2, 3, 4, fracciones II, VI, X, 7 fracciones IV, V, VI XI, XIII, 8 fracciones I, III, IV XX, XXIII, XXV, XXVI, 9 fracciones XI, XV, 79, 80 fracciones I, II, V, 87, 88 del Reglamento Interior del Sistema Municipal para el Desarrollo Integral de la Familia del Municipio de Corregidora, Qro.</t>
  </si>
  <si>
    <t>ninguno</t>
  </si>
  <si>
    <t>Atención psicológica a Niñas, Niños y Adolescentes</t>
  </si>
  <si>
    <t>A petición de algún progenitor, tutor (a), cuidadores y/o responsables legales, se brinde atención psicologica a Niñas, Niños y Adolescentes del Municipio de Corregidora, Querétaro.</t>
  </si>
  <si>
    <t>presencial, vía telefónica y/o canalización institucional</t>
  </si>
  <si>
    <t>https://www.corregidora.gob.mx/Documentos/2021-2024/cmmer/fichas_tramites/SMDIF/FICHA_1210_016_ATENCION_ADOLESCENTES.pdf</t>
  </si>
  <si>
    <t>1) Credencial de elector (INE) del progenitor, tutor (a), cuidadores y/o responsables legales; 2) comprobante de domicilio.</t>
  </si>
  <si>
    <t>1 mes</t>
  </si>
  <si>
    <t>artículo 1 parrafo III, 4 parrafo VIII, IX Constitución Politica de los Estados Unidos Mexicanos, artículo 1,2,3,4,6,8 y 27 Convención sobre los Derechos del Niño de las naciones Unidas; artículo 1 fracción III de la Ley General de los Derechos de Niñas, niños y Adolescentes, artículo 1 fracción III Ley de los Derechos de las Niñas, Niños y Adolescentes del Estado de Querétaro; Decreto que reforma y adiciona diversas dispociones del decreto que crea el Sistema Municipal para el Desarrollo Integral de la Familia del Municipio de Corregidora, Querétaro con fecha 01 de septiembre de 2017 en sus artículos 1 en sus fracciones VI, VIII y IX, 3 inciso d) y 9, artículo 309, 418, 631, 633 y demás relativos de la Ley Civil en vigor en el Estado, 1, 8, 13, 14 parrafo VI Ley que establece las bases para prevención y la Atención de la Violencia Familiar en el Estado de Querétaro y demás a´licabales al caso en concreto</t>
  </si>
  <si>
    <t>Polos y Centros de Desarrollo Comunitario</t>
  </si>
  <si>
    <t>Espacio físico destinados a brindar talleres, clases, cursos a personas en situación de vulnerabilidad principalmente, cuyo objeto es contribuir a su desarrollo humano y comunitario</t>
  </si>
  <si>
    <t>Personas en situación de vulnerabilidad</t>
  </si>
  <si>
    <t>https://www.corregidora.gob.mx/Documentos/2021-2024/cmmer/fichas_tramites/SMDIF/FICHA_1210_018_POLOS.pdf</t>
  </si>
  <si>
    <t>Presentar en copia y original para cotejo: 1) Identificación Oficial con fotografía del alumno; 2) En caso de ser menor de edad CURP; 3) Comprobante de domicilio en el Municipio de Corregidora.</t>
  </si>
  <si>
    <t>$20.00</t>
  </si>
  <si>
    <t>Artículo 3, 17, 18, 19, 84 de la Ley de Procedimiento Administrativo del Estado de Querétaro, 1,3, 6, 7 fracción I, VIII, XI, XII, XVI, XX, XXI, 8, 12 fracción VI de la Ley de Asistencia Social del Estado de Querétaro, 1 fracciones I, II, III, IV, 2 fracciones I, II, III, IV, XII 9. 10 Fracción IX, 11 y 12 Ley de Desarrollo Social del Estado de Querétaro; 2 fracciones I, II, IV, V, XI de la Ley del Sistema para el Desarrollo Integral de la Familia del Estado de Querétaro; Articulo 1, 2, 3, 4, fracciones II, VI, X, 7 fracciones IV, XIII, 8 fracciones I,XVI, XVII, XVIII, XXVI, 9 fracciones XI, XIII, 79, 80 fracciones I, II, III, V, 83, 84 del Reglamento Interior del Sistema Municipal para el Desarrollo Integral de la Familia del Municipio de Corregidora, Qro.</t>
  </si>
  <si>
    <t>Asesoria y representación Legal a Personas en situación de vulnerabilidad</t>
  </si>
  <si>
    <t>Otorgar orientación y asesoria legal al usuario (s) y/o población objetivo, cuando tengan interés juridico en especial a aquellos que se refieren en materia familiar, así como brindar representación legal.</t>
  </si>
  <si>
    <t>Personas mayores, personas con discapacidad, grupos minoritarios étnicos u hombres con residencia en el Municipio de Corregidora.</t>
  </si>
  <si>
    <t>https://www.corregidora.gob.mx/Documentos/2021-2024/cmmer/fichas_tramites/SMDIF/FICHA_1210_023_REPRESENTACION_VULNERABLES.pdf</t>
  </si>
  <si>
    <t>1) Domicilio en el Municipio de Corregidora, lo pueden sustitur con identificación oficial, constancia de residencia o comprobante de domicilio</t>
  </si>
  <si>
    <t>15 días hábiles</t>
  </si>
  <si>
    <t>Credencial INAPAM</t>
  </si>
  <si>
    <t>El usuario y/o la población objetivo obtiene credencial que le otorga diversos beneficios en distintos establecimientos productos y servicios e consideración a la vulnerabilidad en la que se encuntran por su edad.</t>
  </si>
  <si>
    <t>Personas mayores de 60 años</t>
  </si>
  <si>
    <t>https://www.corregidora.gob.mx/Documentos/2021-2024/cmmer/fichas_tramites/SMDIF/FICHA_1210_025_INAPAM.pdf</t>
  </si>
  <si>
    <t>Presentar en copia y original para cotejo: 1) Identificación oficial con fotografía; 2) Acta de nacimiento; 3) CURP; 4) Comprobante de domicilio reciente (agua, luz y/o teléfono); 5) fotografías tamaño infantil fondo blanco en papel fotográfico, sin gorra, sin lentes, sin sombrero, viendo de frente.</t>
  </si>
  <si>
    <t>Artículo 3, 17, 18, 19, 84 de la Ley de Procedimiento Administrativo del Estado de Querétaro, 1, 6, 7 fracción I, II, III, 9 fracción II, III, 12 Fracción VI de la Ley del Sistema de Asistencia Social del Estado de Querétaro; 1, 7, 8, 9, 10 y 31 de la Ley de Desarrollo Social del Estado de Querétaro; 1, 6 fracción VI, 7, 8 fracción VIII y 14 de la Ley de las Personas Adultas Mayores del Estado de Querétaro; 1, 2 Fracciones I, II, IV, VI de la Ley del Sistema para el Desarrollo Integral de la Familia del Estado de Querétaro; 1, 6, 7 fracción V, XI, 8 fracción XXII, 9 fracciones XI y XIII, 79, 80 fracciones I, II, III, V, 89 y 90 del Reglamento Interior del Sistema Municipal para el Desarrollo Integral de la Familia del Municipio de Corregidora, Querétaro.</t>
  </si>
  <si>
    <t>Tarjeton de Estacionamiento para personas con Discapacidad</t>
  </si>
  <si>
    <t>Otorgamiento de tarjeton de estacionamiento para los lugares asignados a personas con discapacidad</t>
  </si>
  <si>
    <t>Personas con discapacidad</t>
  </si>
  <si>
    <t>https://www.corregidora.gob.mx/Documentos/2021-2024/cmmer/fichas_tramites/SMDIF/FICHA_1210_027_TARJETON.pdf</t>
  </si>
  <si>
    <t>Presentar en copia: 1) Identificación oficial del solicitante; 2) Acta de nacimiento; 3) CURP; 4) Comprobante de domicilio vigente en el Municipio de Corregidora; 5) 2 fotografías tamaño infantil (blanco/negro o color); 6) Certificado médico (deberá indicar tipo de discapacidad, expedido por Sistema Estatal DIF, Sistema Municipal DIF o alguna Institución de salud, hospital general, Cruz roja, IMSS, ISSSTE, CRIQ)</t>
  </si>
  <si>
    <t>$117.00</t>
  </si>
  <si>
    <t>Constitución Política de los Estados Unidos Mexicanos; Constitución Política del Estado Libre y Soberano de Querétaro; Convención sobre los Derechos de las personas con Discapacidad; Convención interamericana para la eliminación de todas las formas de discriminación contra las personas con discapacidad; Declaración Universal de los Derechos Humanos; Ley Federal para prevenir y eliminar la discriminación; Ley General para la inclusión de las personas con Discapacidad; Ley para la inclusión al Desarrollo Social de las personas con Discapacidad del Estado de Querétaro; Ley para prevenir y eliminar toda forma de discriminación en el Estado de Querétaro; Reglamento Interior del Sistema Municipal para el Desarrollo Integral de la Familia, Corregidora, Querétaro; Artículo 34 fracción XIII, numeral 2 Ley de Ingresos del Municipio de Corregidora, Querétaro 2022.</t>
  </si>
  <si>
    <t>Atención Psicológica a Población en Situación de Vulnerabilidad</t>
  </si>
  <si>
    <t>Beneficio que se otorga al usuario y/o población objetivo a fin de recibir atención psicológica.</t>
  </si>
  <si>
    <t>https://www.corregidora.gob.mx/Documentos/2021-2024/cmmer/fichas_tramites/SMDIF/FICHA_1210_028_ATENCION_PSICOLOGICA.pdf</t>
  </si>
  <si>
    <t>1) Tener domicilio en el Municipio de Corregidora.</t>
  </si>
  <si>
    <t>Permanente</t>
  </si>
  <si>
    <t>Masoterapia de Personas con Discapacidad y Familiares</t>
  </si>
  <si>
    <t>uso de distintas técnicas de masaje con fines terapeuticos.</t>
  </si>
  <si>
    <t>Personas con Discapacidad y Familiares</t>
  </si>
  <si>
    <t>https://www.corregidora.gob.mx/Documentos/2021-2024/cmmer/fichas_tramites/SMDIF/FICHA_1210_029_MESOTERAPIA.pdf</t>
  </si>
  <si>
    <t>Presentar en copia: 1) Identificación oficial del solicitante; 2) Acta de nacimiento; 3) CURP; 4) Comprobante de domicilio vigente en el Municipio de Corregidora; 5) 2 fotografías tamaño infantil (blanco/negro o color); 6) Certificado médico (deberá indicar tipo de discapacidad, expedido por Sistema Estatal DIF, Sistema Municipal DIF o alguna Institución de salud)</t>
  </si>
  <si>
    <t>inmediata</t>
  </si>
  <si>
    <t>Activación Física para personas con discapacidad y padres o tutores</t>
  </si>
  <si>
    <t>Actividad fisíca (moderada y/o intensa) con el fin de mejorar la salud física o mental, así como la calidad de vida y su bienestar.</t>
  </si>
  <si>
    <t>Personas con discapacidad y padres o tutores</t>
  </si>
  <si>
    <t>https://www.corregidora.gob.mx/Documentos/2021-2024/cmmer/fichas_tramites/SMDIF/FICHA_1210-030_ACTIVACION_FISICA.pdf</t>
  </si>
  <si>
    <t>Respuesta inmediata</t>
  </si>
  <si>
    <t>Taller de Manualidades</t>
  </si>
  <si>
    <t>Desarrollo de habilidades manuales y psicomotoras especificas al contacto con materiales diversos, desarrolla la creatividad, estimula la imaginación para potenciar la autoexpresión</t>
  </si>
  <si>
    <t>https://www.corregidora.gob.mx/Documentos/2021-2024/cmmer/fichas_tramites/SMDIF/FICHA_1210-031_TALLER_DE_MANUALIDADES.pdf</t>
  </si>
  <si>
    <t>Respuesta inmediata, sujeto a disponibilidad de cupo al inicio del curso</t>
  </si>
  <si>
    <t>Equinoterapia</t>
  </si>
  <si>
    <t>Tratamiento terapeutico de algunos transtornos, enfermedades y discapacidades en el que paciente establece algún tipo de relación sensorial con un caballo.</t>
  </si>
  <si>
    <t>https://www.corregidora.gob.mx/Documentos/2021-2024/cmmer/fichas_tramites/SMDIF/FICHA_1210_032_EQUINO_TERAPIA.pdf</t>
  </si>
  <si>
    <t>9</t>
  </si>
  <si>
    <t>62680</t>
  </si>
  <si>
    <t>62666</t>
  </si>
  <si>
    <t>62667</t>
  </si>
  <si>
    <t>62668</t>
  </si>
  <si>
    <t>62669</t>
  </si>
  <si>
    <t>62670</t>
  </si>
  <si>
    <t>62683</t>
  </si>
  <si>
    <t>62671</t>
  </si>
  <si>
    <t>62672</t>
  </si>
  <si>
    <t>62673</t>
  </si>
  <si>
    <t>62674</t>
  </si>
  <si>
    <t>62675</t>
  </si>
  <si>
    <t>62676</t>
  </si>
  <si>
    <t>62677</t>
  </si>
  <si>
    <t>62681</t>
  </si>
  <si>
    <t>62682</t>
  </si>
  <si>
    <t>76001</t>
  </si>
  <si>
    <t>62679</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</si>
  <si>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</si>
  <si>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</si>
  <si>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</si>
  <si>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</si>
  <si>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</si>
  <si>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</si>
  <si>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</si>
  <si>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</si>
  <si>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</si>
  <si>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</si>
  <si>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</si>
  <si>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</si>
  <si>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</si>
  <si>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</si>
  <si>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</si>
  <si>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</si>
  <si>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</si>
  <si>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</si>
  <si>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</si>
  <si>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Calle</t>
  </si>
  <si>
    <t>Fray Eulalio Rivera</t>
  </si>
  <si>
    <t>Colonia</t>
  </si>
  <si>
    <t>El Pueblito</t>
  </si>
  <si>
    <t>Corregidora</t>
  </si>
  <si>
    <t>Querétaro</t>
  </si>
  <si>
    <t>4422096000 ext. 8065</t>
  </si>
  <si>
    <t>contraloria@difcorregidora.gob.mx</t>
  </si>
  <si>
    <t>Lunes a Viernes de 8:30 a 16:30</t>
  </si>
  <si>
    <t>Unidad de Protección a Grupos Vulnerables</t>
  </si>
  <si>
    <t>Privada del Rio</t>
  </si>
  <si>
    <t>4422096000 ext. 2067</t>
  </si>
  <si>
    <t>vulnerables@difcorregidora.gob.mx</t>
  </si>
  <si>
    <t>Procuraduría de Protección a Niñas, Niños y Adolescentes de Corregidora</t>
  </si>
  <si>
    <t>4422096000 ext. 2001</t>
  </si>
  <si>
    <t>procuraduria@difcorregidora.gob.mx</t>
  </si>
  <si>
    <t>Lunes a Viernes de 8:00 a 16:00</t>
  </si>
  <si>
    <t>Jefatura de Programas Alimentarios</t>
  </si>
  <si>
    <t>Fray Sebastián de Gallegos</t>
  </si>
  <si>
    <t>palimentarios@difcorregidora.gob.mx</t>
  </si>
  <si>
    <t>Unidad Básica de Rehabilitación</t>
  </si>
  <si>
    <t>ubr@difcorregidora.gob.mx</t>
  </si>
  <si>
    <t>Lunes a Viernes de 8:30 a 16:31</t>
  </si>
  <si>
    <t>Jefatura de Asistencia Social</t>
  </si>
  <si>
    <t>4422096000 ext. 8063</t>
  </si>
  <si>
    <t>asocial@difcorregidora.gob.mx</t>
  </si>
  <si>
    <t>Polos y Centros de Desarrollo Humano</t>
  </si>
  <si>
    <t>No aplica debido a que existen varios</t>
  </si>
  <si>
    <t>4422096000 ext. 8092</t>
  </si>
  <si>
    <t>descomcorregidora@gmail.com</t>
  </si>
  <si>
    <t>Jefatura de Adulto Mayor</t>
  </si>
  <si>
    <t>Hidalgo</t>
  </si>
  <si>
    <t>19a</t>
  </si>
  <si>
    <t>adultomayor@difcorregidora.gob.mx y/o amayorcorregidora@gmail.com</t>
  </si>
  <si>
    <t>Coordinación de Accesibilidad e Inclusión a a Personas con Discapacidad</t>
  </si>
  <si>
    <t>Pedro Urtiaga</t>
  </si>
  <si>
    <t>accesibilidad@difcorregidora.gob.mx</t>
  </si>
  <si>
    <t>Carretera</t>
  </si>
  <si>
    <t>Privada</t>
  </si>
  <si>
    <t>Eje vial</t>
  </si>
  <si>
    <t>Circunvalación</t>
  </si>
  <si>
    <t>Brecha</t>
  </si>
  <si>
    <t>Diagonal</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</si>
  <si>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</si>
  <si>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</si>
  <si>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</si>
  <si>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</si>
  <si>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</si>
  <si>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</si>
  <si>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</si>
  <si>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</si>
  <si>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</si>
  <si>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</si>
  <si>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</si>
  <si>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</si>
  <si>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</si>
  <si>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</si>
  <si>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</si>
  <si>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</si>
  <si>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</si>
  <si>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</si>
  <si>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</si>
  <si>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</si>
  <si>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</si>
  <si>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</si>
  <si>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</si>
  <si>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</si>
  <si>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</si>
  <si>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</si>
  <si>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</si>
  <si>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</si>
  <si>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</si>
  <si>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</si>
  <si>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</si>
  <si>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</si>
  <si>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</si>
  <si>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</si>
  <si>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</si>
  <si>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</si>
  <si>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</si>
  <si>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</si>
  <si>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</si>
  <si>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</si>
  <si>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</si>
  <si>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</si>
  <si>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</si>
  <si>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</si>
  <si>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</si>
  <si>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</si>
  <si>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</si>
  <si>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</si>
  <si>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</si>
  <si>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</si>
  <si>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</si>
  <si>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</si>
  <si>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</si>
  <si>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</si>
  <si>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</si>
  <si>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</si>
  <si>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</si>
  <si>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</si>
  <si>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</si>
  <si>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</si>
  <si>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</si>
  <si>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</si>
  <si>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</si>
  <si>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</si>
  <si>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</si>
  <si>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</si>
  <si>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</si>
  <si>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</si>
  <si>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</si>
  <si>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</si>
  <si>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</si>
  <si>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</si>
  <si>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</si>
  <si>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</si>
  <si>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</si>
  <si>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</si>
  <si>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</si>
  <si>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Aguascalientes</t>
  </si>
  <si>
    <t>Tamaulipas</t>
  </si>
  <si>
    <t>Sinaloa</t>
  </si>
  <si>
    <t>Yucatán</t>
  </si>
  <si>
    <t>Chihuahua</t>
  </si>
  <si>
    <t>Nuevo León</t>
  </si>
  <si>
    <t>Veracruz de Ignacio de la Llave</t>
  </si>
  <si>
    <t>Ciudad de México</t>
  </si>
  <si>
    <t>Baja California</t>
  </si>
  <si>
    <t>62700</t>
  </si>
  <si>
    <t>Lugares donde se efectúa el pago</t>
  </si>
  <si>
    <t>Jefatura Programas Alimentarios</t>
  </si>
  <si>
    <t>Municipio de Corregidora</t>
  </si>
  <si>
    <t>76016</t>
  </si>
  <si>
    <t>76017</t>
  </si>
  <si>
    <t>76005</t>
  </si>
  <si>
    <t>76015</t>
  </si>
  <si>
    <t>76004</t>
  </si>
  <si>
    <t>76018</t>
  </si>
  <si>
    <t>76006</t>
  </si>
  <si>
    <t>76007</t>
  </si>
  <si>
    <t>76008</t>
  </si>
  <si>
    <t>76009</t>
  </si>
  <si>
    <t>76010</t>
  </si>
  <si>
    <t>76011</t>
  </si>
  <si>
    <t>76012</t>
  </si>
  <si>
    <t>76014</t>
  </si>
  <si>
    <t>76013</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</si>
  <si>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</si>
  <si>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</si>
  <si>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</si>
  <si>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</si>
  <si>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</si>
  <si>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</si>
  <si>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</si>
  <si>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</si>
  <si>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</si>
  <si>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</si>
  <si>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</si>
  <si>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</si>
  <si>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</si>
  <si>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</si>
  <si>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442 209 60 00 extensión 8065</t>
  </si>
  <si>
    <t>Fray Eulalio Hernández Rivera</t>
  </si>
  <si>
    <t>S/N</t>
  </si>
  <si>
    <t>442 209 60 00 extensión 2067</t>
  </si>
  <si>
    <t>s/n</t>
  </si>
  <si>
    <t>442 209 60 00 extensión 2001</t>
  </si>
  <si>
    <t>442 209 60 00 extensión 6094</t>
  </si>
  <si>
    <t>Fray Sebastian de Gallegos</t>
  </si>
  <si>
    <t>442 225 21 38</t>
  </si>
  <si>
    <t>442 209 60 00 extensión 8093</t>
  </si>
  <si>
    <t>442 209 60 00 extensión 8092</t>
  </si>
  <si>
    <t>dcomunitario@difcorregidora.gob.mx</t>
  </si>
  <si>
    <t>442 225 11 10</t>
  </si>
  <si>
    <t>adultomayor@gmail.gob.mx</t>
  </si>
  <si>
    <t>A</t>
  </si>
  <si>
    <t>442 225 04 12</t>
  </si>
  <si>
    <t>delgadosalvador1060@gmail.com</t>
  </si>
  <si>
    <t>62684</t>
  </si>
  <si>
    <t>76002</t>
  </si>
  <si>
    <t>62686</t>
  </si>
  <si>
    <t>62687</t>
  </si>
  <si>
    <t>62688</t>
  </si>
  <si>
    <t>62689</t>
  </si>
  <si>
    <t>62690</t>
  </si>
  <si>
    <t>62691</t>
  </si>
  <si>
    <t>62692</t>
  </si>
  <si>
    <t>62693</t>
  </si>
  <si>
    <t>62694</t>
  </si>
  <si>
    <t>62695</t>
  </si>
  <si>
    <t>62696</t>
  </si>
  <si>
    <t>62697</t>
  </si>
  <si>
    <t>62698</t>
  </si>
  <si>
    <t>62699</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</si>
  <si>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</si>
  <si>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</si>
  <si>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</si>
  <si>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</si>
  <si>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</si>
  <si>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</si>
  <si>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</si>
  <si>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</si>
  <si>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</si>
  <si>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</si>
  <si>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Fray Eulalio Hernandez Rivera</t>
  </si>
</sst>
</file>

<file path=xl/styles.xml><?xml version="1.0" encoding="utf-8"?>
<styleSheet xmlns="http://schemas.openxmlformats.org/spreadsheetml/2006/main">
  <numFmts count="1">
    <numFmt numFmtId="164" formatCode="d/m/yyyy"/>
  </numFmts>
  <fonts count="11">
    <font>
      <sz val="11"/>
      <color rgb="FF000000"/>
      <name val="Calibri"/>
      <scheme val="minor"/>
    </font>
    <font>
      <sz val="11"/>
      <color theme="1"/>
      <name val="Calibri"/>
      <scheme val="minor"/>
    </font>
    <font>
      <b/>
      <sz val="11"/>
      <color rgb="FFFFFFFF"/>
      <name val="Arial"/>
    </font>
    <font>
      <sz val="11"/>
      <name val="Calibri"/>
    </font>
    <font>
      <sz val="10"/>
      <color rgb="FF000000"/>
      <name val="Arial"/>
    </font>
    <font>
      <sz val="11"/>
      <color rgb="FF000000"/>
      <name val="Calibri"/>
    </font>
    <font>
      <u/>
      <sz val="11"/>
      <color rgb="FF0000FF"/>
      <name val="Calibri"/>
    </font>
    <font>
      <u/>
      <sz val="11"/>
      <color rgb="FF0000FF"/>
      <name val="Calibri"/>
    </font>
    <font>
      <u/>
      <sz val="11"/>
      <color rgb="FF0000FF"/>
      <name val="Calibri"/>
    </font>
    <font>
      <u/>
      <sz val="11"/>
      <color rgb="FF000000"/>
      <name val="Calibri"/>
    </font>
    <font>
      <u/>
      <sz val="11"/>
      <color rgb="FF0000FF"/>
      <name val="Calibri"/>
    </font>
  </fonts>
  <fills count="4">
    <fill>
      <patternFill patternType="none"/>
    </fill>
    <fill>
      <patternFill patternType="gray125"/>
    </fill>
    <fill>
      <patternFill patternType="solid">
        <fgColor rgb="FF333333"/>
        <bgColor rgb="FF333333"/>
      </patternFill>
    </fill>
    <fill>
      <patternFill patternType="solid">
        <fgColor rgb="FFE1E1E1"/>
        <bgColor rgb="FFE1E1E1"/>
      </patternFill>
    </fill>
  </fills>
  <borders count="7">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s>
  <cellStyleXfs count="1">
    <xf numFmtId="0" fontId="0" fillId="0" borderId="0"/>
  </cellStyleXfs>
  <cellXfs count="24">
    <xf numFmtId="0" fontId="0" fillId="0" borderId="0" xfId="0" applyFont="1" applyAlignment="1"/>
    <xf numFmtId="0" fontId="1" fillId="0" borderId="0" xfId="0" applyFont="1"/>
    <xf numFmtId="0" fontId="4" fillId="3" borderId="4" xfId="0" applyFont="1" applyFill="1" applyBorder="1" applyAlignment="1">
      <alignment horizontal="center" wrapText="1"/>
    </xf>
    <xf numFmtId="0" fontId="1" fillId="0" borderId="0" xfId="0" applyFont="1" applyAlignment="1"/>
    <xf numFmtId="14" fontId="1" fillId="0" borderId="0" xfId="0" applyNumberFormat="1" applyFont="1" applyAlignment="1"/>
    <xf numFmtId="0" fontId="5" fillId="0" borderId="4" xfId="0" applyFont="1" applyBorder="1" applyAlignment="1">
      <alignment horizontal="left"/>
    </xf>
    <xf numFmtId="0" fontId="5" fillId="0" borderId="3" xfId="0" applyFont="1" applyBorder="1" applyAlignment="1">
      <alignment horizontal="left"/>
    </xf>
    <xf numFmtId="0" fontId="6" fillId="0" borderId="3" xfId="0" applyFont="1" applyBorder="1" applyAlignment="1">
      <alignment horizontal="left"/>
    </xf>
    <xf numFmtId="14" fontId="5" fillId="0" borderId="3" xfId="0" applyNumberFormat="1" applyFont="1" applyBorder="1" applyAlignment="1">
      <alignment horizontal="left"/>
    </xf>
    <xf numFmtId="0" fontId="5" fillId="0" borderId="0" xfId="0" applyFont="1" applyAlignment="1"/>
    <xf numFmtId="0" fontId="5" fillId="0" borderId="5" xfId="0" applyFont="1" applyBorder="1" applyAlignment="1">
      <alignment horizontal="left"/>
    </xf>
    <xf numFmtId="0" fontId="5" fillId="0" borderId="6" xfId="0" applyFont="1" applyBorder="1" applyAlignment="1">
      <alignment horizontal="left"/>
    </xf>
    <xf numFmtId="0" fontId="7" fillId="0" borderId="6" xfId="0" applyFont="1" applyBorder="1" applyAlignment="1">
      <alignment horizontal="left"/>
    </xf>
    <xf numFmtId="14" fontId="5" fillId="0" borderId="6" xfId="0" applyNumberFormat="1" applyFont="1" applyBorder="1" applyAlignment="1">
      <alignment horizontal="left"/>
    </xf>
    <xf numFmtId="0" fontId="8" fillId="0" borderId="6" xfId="0" applyFont="1" applyBorder="1" applyAlignment="1">
      <alignment horizontal="left"/>
    </xf>
    <xf numFmtId="0" fontId="9" fillId="0" borderId="6" xfId="0" applyFont="1" applyBorder="1" applyAlignment="1">
      <alignment horizontal="left"/>
    </xf>
    <xf numFmtId="164" fontId="5" fillId="0" borderId="6" xfId="0" applyNumberFormat="1" applyFont="1" applyBorder="1" applyAlignment="1">
      <alignment horizontal="left"/>
    </xf>
    <xf numFmtId="0" fontId="2" fillId="2" borderId="4" xfId="0" applyFont="1" applyFill="1" applyBorder="1" applyAlignment="1">
      <alignment horizontal="center" wrapText="1"/>
    </xf>
    <xf numFmtId="0" fontId="5" fillId="0" borderId="0" xfId="0" applyFont="1" applyAlignment="1">
      <alignment horizontal="right"/>
    </xf>
    <xf numFmtId="0" fontId="10" fillId="0" borderId="0" xfId="0" applyFont="1" applyAlignment="1"/>
    <xf numFmtId="0" fontId="2" fillId="2" borderId="1" xfId="0" applyFont="1" applyFill="1" applyBorder="1" applyAlignment="1">
      <alignment horizontal="center" wrapText="1"/>
    </xf>
    <xf numFmtId="0" fontId="3" fillId="0" borderId="2" xfId="0" applyFont="1" applyBorder="1"/>
    <xf numFmtId="0" fontId="3" fillId="0" borderId="3" xfId="0" applyFont="1" applyBorder="1"/>
    <xf numFmtId="0" fontId="4" fillId="3" borderId="1" xfId="0" applyFont="1" applyFill="1" applyBorder="1"/>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customschemas.google.com/relationships/workbookmetadata" Target="metadata"/><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s://www.corregidora.gob.mx/Documentos/2021-2024/cmmer/fichas_tramites/SMDIF/FICHA_1210_009_DESAYUNO_FRIO.pdf" TargetMode="External"/><Relationship Id="rId18" Type="http://schemas.openxmlformats.org/officeDocument/2006/relationships/hyperlink" Target="https://www.corregidora.gob.mx/Documentos/2021-2024/cmmer/fichas_tramites/SMDIF/FICHA_1210_010_ATENCION_MENORES.pdf" TargetMode="External"/><Relationship Id="rId26" Type="http://schemas.openxmlformats.org/officeDocument/2006/relationships/hyperlink" Target="https://www.corregidora.gob.mx/Documentos/2021-2024/cmmer/fichas_tramites/SMDIF/FICHA_1210_013_TERAPIA_AUDICION_LENGUAJE.pdf" TargetMode="External"/><Relationship Id="rId39" Type="http://schemas.openxmlformats.org/officeDocument/2006/relationships/hyperlink" Target="https://www.corregidora.gob.mx/Documentos/2021-2024/cmmer/fichas_tramites/SMDIF/FICHA_1210_023_REPRESENTACION_VULNERABLES.pdf" TargetMode="External"/><Relationship Id="rId21" Type="http://schemas.openxmlformats.org/officeDocument/2006/relationships/hyperlink" Target="https://www.corregidora.gob.mx/Documentos/2021-2024/cmmer/fichas_tramites/SMDIF/FICHA_1210_011_TERAPIA_PSICOLOGICA.pdf" TargetMode="External"/><Relationship Id="rId34" Type="http://schemas.openxmlformats.org/officeDocument/2006/relationships/hyperlink" Target="https://www.corregidora.gob.mx/Documentos/2021-2024/cmmer/fichas_tramites/SMDIF/FICHA_1210_018_POLOS.pdf" TargetMode="External"/><Relationship Id="rId42" Type="http://schemas.openxmlformats.org/officeDocument/2006/relationships/hyperlink" Target="https://www.corregidora.gob.mx/Documentos/2021-2024/cmmer/fichas_tramites/SMDIF/FICHA_1210_025_INAPAM.pdf" TargetMode="External"/><Relationship Id="rId47" Type="http://schemas.openxmlformats.org/officeDocument/2006/relationships/hyperlink" Target="https://www.corregidora.gob.mx/Documentos/2021-2024/cmmer/fichas_tramites/SMDIF/FICHA_1210_028_ATENCION_PSICOLOGICA.pdf" TargetMode="External"/><Relationship Id="rId50" Type="http://schemas.openxmlformats.org/officeDocument/2006/relationships/hyperlink" Target="https://www.corregidora.gob.mx/Documentos/2021-2024/cmmer/fichas_tramites/SMDIF/FICHA_1210_029_MESOTERAPIA.pdf" TargetMode="External"/><Relationship Id="rId55" Type="http://schemas.openxmlformats.org/officeDocument/2006/relationships/hyperlink" Target="https://www.corregidora.gob.mx/Documentos/2021-2024/cmmer/fichas_tramites/SMDIF/FICHA_1210-031_TALLER_DE_MANUALIDADES.pdf" TargetMode="External"/><Relationship Id="rId7" Type="http://schemas.openxmlformats.org/officeDocument/2006/relationships/hyperlink" Target="https://www.corregidora.gob.mx/Documentos/2021-2024/cmmer/fichas_tramites/SMDIF/FICHA_1210_007_MALTRATO_MENORES.pdf" TargetMode="External"/><Relationship Id="rId12" Type="http://schemas.openxmlformats.org/officeDocument/2006/relationships/hyperlink" Target="https://www.corregidora.gob.mx/Documentos/2021-2024/cmmer/fichas_tramites/SMDIF/FICHA_1210_008_DESAYUNO_CALIENTE.pdf" TargetMode="External"/><Relationship Id="rId17" Type="http://schemas.openxmlformats.org/officeDocument/2006/relationships/hyperlink" Target="https://www.corregidora.gob.mx/Documentos/2021-2024/cmmer/fichas_tramites/SMDIF/FICHA_1210_010_ATENCION_MENORES.pdf" TargetMode="External"/><Relationship Id="rId25" Type="http://schemas.openxmlformats.org/officeDocument/2006/relationships/hyperlink" Target="https://www.corregidora.gob.mx/Documentos/2021-2024/cmmer/fichas_tramites/SMDIF/FICHA_1210_013_TERAPIA_AUDICION_LENGUAJE.pdf" TargetMode="External"/><Relationship Id="rId33" Type="http://schemas.openxmlformats.org/officeDocument/2006/relationships/hyperlink" Target="https://www.corregidora.gob.mx/Documentos/2021-2024/cmmer/fichas_tramites/SMDIF/FICHA_1210_016_ATENCION_ADOLESCENTES.pdf" TargetMode="External"/><Relationship Id="rId38" Type="http://schemas.openxmlformats.org/officeDocument/2006/relationships/hyperlink" Target="https://www.corregidora.gob.mx/Documentos/2021-2024/cmmer/fichas_tramites/SMDIF/FICHA_1210_023_REPRESENTACION_VULNERABLES.pdf" TargetMode="External"/><Relationship Id="rId46" Type="http://schemas.openxmlformats.org/officeDocument/2006/relationships/hyperlink" Target="https://www.corregidora.gob.mx/Documentos/2021-2024/cmmer/fichas_tramites/SMDIF/FICHA_1210_028_ATENCION_PSICOLOGICA.pdf" TargetMode="External"/><Relationship Id="rId59" Type="http://schemas.openxmlformats.org/officeDocument/2006/relationships/hyperlink" Target="https://www.corregidora.gob.mx/Documentos/2021-2024/cmmer/fichas_tramites/SMDIF/FICHA_1210_032_EQUINO_TERAPIA.pdf" TargetMode="External"/><Relationship Id="rId2" Type="http://schemas.openxmlformats.org/officeDocument/2006/relationships/hyperlink" Target="https://www.corregidora.gob.mx/Documentos/2021-2024/cmmer/fichas_tramites/SMDIF/FICHA_1210_003_DENUNCIAS.pdf" TargetMode="External"/><Relationship Id="rId16" Type="http://schemas.openxmlformats.org/officeDocument/2006/relationships/hyperlink" Target="https://www.corregidora.gob.mx/Documentos/2021-2024/cmmer/fichas_tramites/SMDIF/FICHA_1210_010_ATENCION_MENORES.pdf" TargetMode="External"/><Relationship Id="rId20" Type="http://schemas.openxmlformats.org/officeDocument/2006/relationships/hyperlink" Target="https://www.corregidora.gob.mx/Documentos/2021-2024/cmmer/fichas_tramites/SMDIF/FICHA_1210_011_TERAPIA_PSICOLOGICA.pdf" TargetMode="External"/><Relationship Id="rId29" Type="http://schemas.openxmlformats.org/officeDocument/2006/relationships/hyperlink" Target="https://www.corregidora.gob.mx/Documentos/2021-2024/cmmer/fichas_tramites/SMDIF/FICHA_1210_014_APOYOS_VARIOS.pdf" TargetMode="External"/><Relationship Id="rId41" Type="http://schemas.openxmlformats.org/officeDocument/2006/relationships/hyperlink" Target="https://www.corregidora.gob.mx/Documentos/2021-2024/cmmer/fichas_tramites/SMDIF/FICHA_1210_025_INAPAM.pdf" TargetMode="External"/><Relationship Id="rId54" Type="http://schemas.openxmlformats.org/officeDocument/2006/relationships/hyperlink" Target="https://www.corregidora.gob.mx/Documentos/2021-2024/cmmer/fichas_tramites/SMDIF/FICHA_1210-030_ACTIVACION_FISICA.pdf" TargetMode="External"/><Relationship Id="rId1" Type="http://schemas.openxmlformats.org/officeDocument/2006/relationships/hyperlink" Target="https://www.corregidora.gob.mx/Documentos/2021-2024/cmmer/fichas_tramites/SMDIF/FICHA_1210_003_DENUNCIAS.pdf" TargetMode="External"/><Relationship Id="rId6" Type="http://schemas.openxmlformats.org/officeDocument/2006/relationships/hyperlink" Target="https://www.corregidora.gob.mx/Documentos/2021-2024/cmmer/fichas_tramites/SMDIF/FICHA_1210_006_MALTRATO_PERSONAS.pdf" TargetMode="External"/><Relationship Id="rId11" Type="http://schemas.openxmlformats.org/officeDocument/2006/relationships/hyperlink" Target="https://www.corregidora.gob.mx/Documentos/2021-2024/cmmer/fichas_tramites/SMDIF/FICHA_1210_008_DESAYUNO_CALIENTE.pdf" TargetMode="External"/><Relationship Id="rId24" Type="http://schemas.openxmlformats.org/officeDocument/2006/relationships/hyperlink" Target="https://www.corregidora.gob.mx/Documentos/2021-2024/cmmer/fichas_tramites/SMDIF/FICHA_1210_012_TERAPIA_FISICA.pdf" TargetMode="External"/><Relationship Id="rId32" Type="http://schemas.openxmlformats.org/officeDocument/2006/relationships/hyperlink" Target="https://www.corregidora.gob.mx/Documentos/2021-2024/cmmer/fichas_tramites/SMDIF/FICHA_1210_016_ATENCION_ADOLESCENTES.pdf" TargetMode="External"/><Relationship Id="rId37" Type="http://schemas.openxmlformats.org/officeDocument/2006/relationships/hyperlink" Target="https://www.corregidora.gob.mx/Documentos/2021-2024/cmmer/fichas_tramites/SMDIF/FICHA_1210_023_REPRESENTACION_VULNERABLES.pdf" TargetMode="External"/><Relationship Id="rId40" Type="http://schemas.openxmlformats.org/officeDocument/2006/relationships/hyperlink" Target="https://www.corregidora.gob.mx/Documentos/2021-2024/cmmer/fichas_tramites/SMDIF/FICHA_1210_025_INAPAM.pdf" TargetMode="External"/><Relationship Id="rId45" Type="http://schemas.openxmlformats.org/officeDocument/2006/relationships/hyperlink" Target="https://www.corregidora.gob.mx/Documentos/2021-2024/cmmer/fichas_tramites/SMDIF/FICHA_1210_027_TARJETON.pdf" TargetMode="External"/><Relationship Id="rId53" Type="http://schemas.openxmlformats.org/officeDocument/2006/relationships/hyperlink" Target="https://www.corregidora.gob.mx/Documentos/2021-2024/cmmer/fichas_tramites/SMDIF/FICHA_1210-030_ACTIVACION_FISICA.pdf" TargetMode="External"/><Relationship Id="rId58" Type="http://schemas.openxmlformats.org/officeDocument/2006/relationships/hyperlink" Target="https://www.corregidora.gob.mx/Documentos/2021-2024/cmmer/fichas_tramites/SMDIF/FICHA_1210_032_EQUINO_TERAPIA.pdf" TargetMode="External"/><Relationship Id="rId5" Type="http://schemas.openxmlformats.org/officeDocument/2006/relationships/hyperlink" Target="https://www.corregidora.gob.mx/Documentos/2021-2024/cmmer/fichas_tramites/SMDIF/FICHA_1210_006_MALTRATO_PERSONAS.pdf" TargetMode="External"/><Relationship Id="rId15" Type="http://schemas.openxmlformats.org/officeDocument/2006/relationships/hyperlink" Target="https://www.corregidora.gob.mx/Documentos/2021-2024/cmmer/fichas_tramites/SMDIF/FICHA_1210_009_DESAYUNO_FRIO.pdf" TargetMode="External"/><Relationship Id="rId23" Type="http://schemas.openxmlformats.org/officeDocument/2006/relationships/hyperlink" Target="https://www.corregidora.gob.mx/Documentos/2021-2024/cmmer/fichas_tramites/SMDIF/FICHA_1210_012_TERAPIA_FISICA.pdf" TargetMode="External"/><Relationship Id="rId28" Type="http://schemas.openxmlformats.org/officeDocument/2006/relationships/hyperlink" Target="https://www.corregidora.gob.mx/Documentos/2021-2024/cmmer/fichas_tramites/SMDIF/FICHA_1210_014_APOYOS_VARIOS.pdf" TargetMode="External"/><Relationship Id="rId36" Type="http://schemas.openxmlformats.org/officeDocument/2006/relationships/hyperlink" Target="https://www.corregidora.gob.mx/Documentos/2021-2024/cmmer/fichas_tramites/SMDIF/FICHA_1210_018_POLOS.pdf" TargetMode="External"/><Relationship Id="rId49" Type="http://schemas.openxmlformats.org/officeDocument/2006/relationships/hyperlink" Target="https://www.corregidora.gob.mx/Documentos/2021-2024/cmmer/fichas_tramites/SMDIF/FICHA_1210_029_MESOTERAPIA.pdf" TargetMode="External"/><Relationship Id="rId57" Type="http://schemas.openxmlformats.org/officeDocument/2006/relationships/hyperlink" Target="https://www.corregidora.gob.mx/Documentos/2021-2024/cmmer/fichas_tramites/SMDIF/FICHA_1210-031_TALLER_DE_MANUALIDADES.pdf" TargetMode="External"/><Relationship Id="rId10" Type="http://schemas.openxmlformats.org/officeDocument/2006/relationships/hyperlink" Target="https://www.corregidora.gob.mx/Documentos/2021-2024/cmmer/fichas_tramites/SMDIF/FICHA_1210_008_DESAYUNO_CALIENTE.pdf" TargetMode="External"/><Relationship Id="rId19" Type="http://schemas.openxmlformats.org/officeDocument/2006/relationships/hyperlink" Target="https://www.corregidora.gob.mx/Documentos/2021-2024/cmmer/fichas_tramites/SMDIF/FICHA_1210_011_TERAPIA_PSICOLOGICA.pdf" TargetMode="External"/><Relationship Id="rId31" Type="http://schemas.openxmlformats.org/officeDocument/2006/relationships/hyperlink" Target="https://www.corregidora.gob.mx/Documentos/2021-2024/cmmer/fichas_tramites/SMDIF/FICHA_1210_016_ATENCION_ADOLESCENTES.pdf" TargetMode="External"/><Relationship Id="rId44" Type="http://schemas.openxmlformats.org/officeDocument/2006/relationships/hyperlink" Target="https://www.corregidora.gob.mx/Documentos/2021-2024/cmmer/fichas_tramites/SMDIF/FICHA_1210_027_TARJETON.pdf" TargetMode="External"/><Relationship Id="rId52" Type="http://schemas.openxmlformats.org/officeDocument/2006/relationships/hyperlink" Target="https://www.corregidora.gob.mx/Documentos/2021-2024/cmmer/fichas_tramites/SMDIF/FICHA_1210-030_ACTIVACION_FISICA.pdf" TargetMode="External"/><Relationship Id="rId60" Type="http://schemas.openxmlformats.org/officeDocument/2006/relationships/hyperlink" Target="https://www.corregidora.gob.mx/Documentos/2021-2024/cmmer/fichas_tramites/SMDIF/FICHA_1210_032_EQUINO_TERAPIA.pdf" TargetMode="External"/><Relationship Id="rId4" Type="http://schemas.openxmlformats.org/officeDocument/2006/relationships/hyperlink" Target="https://www.corregidora.gob.mx/Documentos/2021-2024/cmmer/fichas_tramites/SMDIF/FICHA_1210_006_MALTRATO_PERSONAS.pdf" TargetMode="External"/><Relationship Id="rId9" Type="http://schemas.openxmlformats.org/officeDocument/2006/relationships/hyperlink" Target="https://www.corregidora.gob.mx/Documentos/2021-2024/cmmer/fichas_tramites/SMDIF/FICHA_1210_007_MALTRATO_MENORES.pdf" TargetMode="External"/><Relationship Id="rId14" Type="http://schemas.openxmlformats.org/officeDocument/2006/relationships/hyperlink" Target="https://www.corregidora.gob.mx/Documentos/2021-2024/cmmer/fichas_tramites/SMDIF/FICHA_1210_009_DESAYUNO_FRIO.pdf" TargetMode="External"/><Relationship Id="rId22" Type="http://schemas.openxmlformats.org/officeDocument/2006/relationships/hyperlink" Target="https://www.corregidora.gob.mx/Documentos/2021-2024/cmmer/fichas_tramites/SMDIF/FICHA_1210_012_TERAPIA_FISICA.pdf" TargetMode="External"/><Relationship Id="rId27" Type="http://schemas.openxmlformats.org/officeDocument/2006/relationships/hyperlink" Target="https://www.corregidora.gob.mx/Documentos/2021-2024/cmmer/fichas_tramites/SMDIF/FICHA_1210_013_TERAPIA_AUDICION_LENGUAJE.pdf" TargetMode="External"/><Relationship Id="rId30" Type="http://schemas.openxmlformats.org/officeDocument/2006/relationships/hyperlink" Target="https://www.corregidora.gob.mx/Documentos/2021-2024/cmmer/fichas_tramites/SMDIF/FICHA_1210_014_APOYOS_VARIOS.pdf" TargetMode="External"/><Relationship Id="rId35" Type="http://schemas.openxmlformats.org/officeDocument/2006/relationships/hyperlink" Target="https://www.corregidora.gob.mx/Documentos/2021-2024/cmmer/fichas_tramites/SMDIF/FICHA_1210_018_POLOS.pdf" TargetMode="External"/><Relationship Id="rId43" Type="http://schemas.openxmlformats.org/officeDocument/2006/relationships/hyperlink" Target="https://www.corregidora.gob.mx/Documentos/2021-2024/cmmer/fichas_tramites/SMDIF/FICHA_1210_027_TARJETON.pdf" TargetMode="External"/><Relationship Id="rId48" Type="http://schemas.openxmlformats.org/officeDocument/2006/relationships/hyperlink" Target="https://www.corregidora.gob.mx/Documentos/2021-2024/cmmer/fichas_tramites/SMDIF/FICHA_1210_028_ATENCION_PSICOLOGICA.pdf" TargetMode="External"/><Relationship Id="rId56" Type="http://schemas.openxmlformats.org/officeDocument/2006/relationships/hyperlink" Target="https://www.corregidora.gob.mx/Documentos/2021-2024/cmmer/fichas_tramites/SMDIF/FICHA_1210-031_TALLER_DE_MANUALIDADES.pdf" TargetMode="External"/><Relationship Id="rId8" Type="http://schemas.openxmlformats.org/officeDocument/2006/relationships/hyperlink" Target="https://www.corregidora.gob.mx/Documentos/2021-2024/cmmer/fichas_tramites/SMDIF/FICHA_1210_007_MALTRATO_MENORES.pdf" TargetMode="External"/><Relationship Id="rId51" Type="http://schemas.openxmlformats.org/officeDocument/2006/relationships/hyperlink" Target="https://www.corregidora.gob.mx/Documentos/2021-2024/cmmer/fichas_tramites/SMDIF/FICHA_1210_029_MESOTERAPIA.pdf" TargetMode="External"/><Relationship Id="rId3" Type="http://schemas.openxmlformats.org/officeDocument/2006/relationships/hyperlink" Target="https://www.corregidora.gob.mx/Documentos/2021-2024/cmmer/fichas_tramites/SMDIF/FICHA_1210_003_DENUNCIAS.pdf"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contraloria@difcorregidora.gob.mx"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ubr@difcorregidora.gob.mx" TargetMode="External"/><Relationship Id="rId2" Type="http://schemas.openxmlformats.org/officeDocument/2006/relationships/hyperlink" Target="mailto:procuraduria@difcorregidora.gob.mx" TargetMode="External"/><Relationship Id="rId1" Type="http://schemas.openxmlformats.org/officeDocument/2006/relationships/hyperlink" Target="mailto:vulnerables@difcorregidora.gob.mx" TargetMode="External"/><Relationship Id="rId4" Type="http://schemas.openxmlformats.org/officeDocument/2006/relationships/hyperlink" Target="mailto:asocial@difcorregidora.gob.mx"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mailto:adultomayor@gmail.gob.mx" TargetMode="External"/><Relationship Id="rId3" Type="http://schemas.openxmlformats.org/officeDocument/2006/relationships/hyperlink" Target="mailto:procuraduria@difcorregidora.gob.mx" TargetMode="External"/><Relationship Id="rId7" Type="http://schemas.openxmlformats.org/officeDocument/2006/relationships/hyperlink" Target="mailto:dcomunitario@difcorregidora.gob.mx" TargetMode="External"/><Relationship Id="rId2" Type="http://schemas.openxmlformats.org/officeDocument/2006/relationships/hyperlink" Target="mailto:vulnerables@difcorregidora.gob.mx" TargetMode="External"/><Relationship Id="rId1" Type="http://schemas.openxmlformats.org/officeDocument/2006/relationships/hyperlink" Target="mailto:contraloria@difcorregidora.gob.mx" TargetMode="External"/><Relationship Id="rId6" Type="http://schemas.openxmlformats.org/officeDocument/2006/relationships/hyperlink" Target="mailto:asocial@difcorregidora.gob.mx" TargetMode="External"/><Relationship Id="rId5" Type="http://schemas.openxmlformats.org/officeDocument/2006/relationships/hyperlink" Target="mailto:ubr@difcorregidora.gob.mx" TargetMode="External"/><Relationship Id="rId4" Type="http://schemas.openxmlformats.org/officeDocument/2006/relationships/hyperlink" Target="mailto:palimentarios@difcorregidora.gob.mx" TargetMode="External"/><Relationship Id="rId9" Type="http://schemas.openxmlformats.org/officeDocument/2006/relationships/hyperlink" Target="mailto:delgadosalvador1060@gmail.com" TargetMode="External"/></Relationships>
</file>

<file path=xl/worksheets/sheet1.xml><?xml version="1.0" encoding="utf-8"?>
<worksheet xmlns="http://schemas.openxmlformats.org/spreadsheetml/2006/main" xmlns:r="http://schemas.openxmlformats.org/officeDocument/2006/relationships">
  <dimension ref="A1:AC27"/>
  <sheetViews>
    <sheetView topLeftCell="A17" workbookViewId="0">
      <selection activeCell="C23" sqref="C23"/>
    </sheetView>
  </sheetViews>
  <sheetFormatPr baseColWidth="10" defaultColWidth="14.42578125" defaultRowHeight="15" customHeight="1"/>
  <cols>
    <col min="1" max="1" width="8" customWidth="1"/>
    <col min="2" max="2" width="36.42578125" customWidth="1"/>
    <col min="3" max="3" width="38.5703125" customWidth="1"/>
    <col min="4" max="4" width="17.28515625" customWidth="1"/>
    <col min="5" max="5" width="54.42578125" customWidth="1"/>
    <col min="6" max="6" width="119.85546875" customWidth="1"/>
    <col min="7" max="7" width="19.28515625" customWidth="1"/>
    <col min="8" max="8" width="83.28515625" customWidth="1"/>
    <col min="9" max="9" width="65.28515625" customWidth="1"/>
    <col min="10" max="10" width="34.42578125" customWidth="1"/>
    <col min="11" max="11" width="88.28515625" customWidth="1"/>
    <col min="12" max="12" width="43.42578125" customWidth="1"/>
    <col min="13" max="13" width="103.28515625" customWidth="1"/>
    <col min="14" max="14" width="102.5703125" customWidth="1"/>
    <col min="15" max="15" width="32.5703125" customWidth="1"/>
    <col min="16" max="16" width="53.28515625" customWidth="1"/>
    <col min="17" max="17" width="100.28515625" customWidth="1"/>
    <col min="18" max="18" width="24.85546875" customWidth="1"/>
    <col min="19" max="19" width="46" customWidth="1"/>
    <col min="20" max="20" width="54.140625" customWidth="1"/>
    <col min="21" max="21" width="138" customWidth="1"/>
    <col min="22" max="22" width="116.28515625" customWidth="1"/>
    <col min="23" max="23" width="47.7109375" customWidth="1"/>
    <col min="24" max="24" width="46" customWidth="1"/>
    <col min="25" max="25" width="78.7109375" customWidth="1"/>
    <col min="26" max="26" width="73.140625" customWidth="1"/>
    <col min="27" max="27" width="17.5703125" customWidth="1"/>
    <col min="28" max="28" width="20" customWidth="1"/>
    <col min="29" max="29" width="8" customWidth="1"/>
  </cols>
  <sheetData>
    <row r="1" spans="1:29" hidden="1">
      <c r="A1" s="1" t="s">
        <v>0</v>
      </c>
    </row>
    <row r="2" spans="1:29">
      <c r="A2" s="20" t="s">
        <v>1</v>
      </c>
      <c r="B2" s="21"/>
      <c r="C2" s="22"/>
      <c r="D2" s="20" t="s">
        <v>2</v>
      </c>
      <c r="E2" s="21"/>
      <c r="F2" s="22"/>
      <c r="G2" s="20" t="s">
        <v>3</v>
      </c>
      <c r="H2" s="21"/>
      <c r="I2" s="22"/>
    </row>
    <row r="3" spans="1:29">
      <c r="A3" s="23" t="s">
        <v>4</v>
      </c>
      <c r="B3" s="21"/>
      <c r="C3" s="22"/>
      <c r="D3" s="23" t="s">
        <v>5</v>
      </c>
      <c r="E3" s="21"/>
      <c r="F3" s="22"/>
      <c r="G3" s="23" t="s">
        <v>6</v>
      </c>
      <c r="H3" s="21"/>
      <c r="I3" s="22"/>
    </row>
    <row r="4" spans="1:29" hidden="1">
      <c r="A4" s="1" t="s">
        <v>7</v>
      </c>
      <c r="B4" s="1" t="s">
        <v>8</v>
      </c>
      <c r="C4" s="1" t="s">
        <v>8</v>
      </c>
      <c r="D4" s="1" t="s">
        <v>9</v>
      </c>
      <c r="E4" s="1" t="s">
        <v>9</v>
      </c>
      <c r="F4" s="1" t="s">
        <v>9</v>
      </c>
      <c r="G4" s="1" t="s">
        <v>7</v>
      </c>
      <c r="H4" s="1" t="s">
        <v>10</v>
      </c>
      <c r="I4" s="1" t="s">
        <v>9</v>
      </c>
      <c r="J4" s="1" t="s">
        <v>10</v>
      </c>
      <c r="K4" s="1" t="s">
        <v>8</v>
      </c>
      <c r="L4" s="1" t="s">
        <v>7</v>
      </c>
      <c r="M4" s="1" t="s">
        <v>9</v>
      </c>
      <c r="N4" s="1" t="s">
        <v>9</v>
      </c>
      <c r="O4" s="1" t="s">
        <v>7</v>
      </c>
      <c r="P4" s="1" t="s">
        <v>11</v>
      </c>
      <c r="Q4" s="1" t="s">
        <v>9</v>
      </c>
      <c r="R4" s="1" t="s">
        <v>9</v>
      </c>
      <c r="S4" s="1" t="s">
        <v>11</v>
      </c>
      <c r="T4" s="1" t="s">
        <v>9</v>
      </c>
      <c r="U4" s="1" t="s">
        <v>9</v>
      </c>
      <c r="V4" s="1" t="s">
        <v>9</v>
      </c>
      <c r="W4" s="1" t="s">
        <v>11</v>
      </c>
      <c r="X4" s="1" t="s">
        <v>11</v>
      </c>
      <c r="Y4" s="1" t="s">
        <v>10</v>
      </c>
      <c r="Z4" s="1" t="s">
        <v>9</v>
      </c>
      <c r="AA4" s="1" t="s">
        <v>8</v>
      </c>
      <c r="AB4" s="1" t="s">
        <v>12</v>
      </c>
      <c r="AC4" s="1" t="s">
        <v>13</v>
      </c>
    </row>
    <row r="5" spans="1:29" hidden="1">
      <c r="A5" s="1" t="s">
        <v>14</v>
      </c>
      <c r="B5" s="1" t="s">
        <v>15</v>
      </c>
      <c r="C5" s="1" t="s">
        <v>16</v>
      </c>
      <c r="D5" s="1" t="s">
        <v>17</v>
      </c>
      <c r="E5" s="1" t="s">
        <v>18</v>
      </c>
      <c r="F5" s="1" t="s">
        <v>19</v>
      </c>
      <c r="G5" s="1" t="s">
        <v>20</v>
      </c>
      <c r="H5" s="1" t="s">
        <v>21</v>
      </c>
      <c r="I5" s="1" t="s">
        <v>22</v>
      </c>
      <c r="J5" s="1" t="s">
        <v>23</v>
      </c>
      <c r="K5" s="1" t="s">
        <v>24</v>
      </c>
      <c r="L5" s="1" t="s">
        <v>25</v>
      </c>
      <c r="M5" s="1" t="s">
        <v>26</v>
      </c>
      <c r="N5" s="1" t="s">
        <v>27</v>
      </c>
      <c r="O5" s="1" t="s">
        <v>28</v>
      </c>
      <c r="P5" s="1" t="s">
        <v>29</v>
      </c>
      <c r="Q5" s="1" t="s">
        <v>30</v>
      </c>
      <c r="R5" s="1" t="s">
        <v>31</v>
      </c>
      <c r="S5" s="1" t="s">
        <v>32</v>
      </c>
      <c r="T5" s="1" t="s">
        <v>33</v>
      </c>
      <c r="U5" s="1" t="s">
        <v>34</v>
      </c>
      <c r="V5" s="1" t="s">
        <v>35</v>
      </c>
      <c r="W5" s="1" t="s">
        <v>36</v>
      </c>
      <c r="X5" s="1" t="s">
        <v>37</v>
      </c>
      <c r="Y5" s="1" t="s">
        <v>38</v>
      </c>
      <c r="Z5" s="1" t="s">
        <v>39</v>
      </c>
      <c r="AA5" s="1" t="s">
        <v>40</v>
      </c>
      <c r="AB5" s="1" t="s">
        <v>41</v>
      </c>
      <c r="AC5" s="1" t="s">
        <v>42</v>
      </c>
    </row>
    <row r="6" spans="1:29">
      <c r="A6" s="20" t="s">
        <v>43</v>
      </c>
      <c r="B6" s="21"/>
      <c r="C6" s="21"/>
      <c r="D6" s="21"/>
      <c r="E6" s="21"/>
      <c r="F6" s="21"/>
      <c r="G6" s="21"/>
      <c r="H6" s="21"/>
      <c r="I6" s="21"/>
      <c r="J6" s="21"/>
      <c r="K6" s="21"/>
      <c r="L6" s="21"/>
      <c r="M6" s="21"/>
      <c r="N6" s="21"/>
      <c r="O6" s="21"/>
      <c r="P6" s="21"/>
      <c r="Q6" s="21"/>
      <c r="R6" s="21"/>
      <c r="S6" s="21"/>
      <c r="T6" s="21"/>
      <c r="U6" s="21"/>
      <c r="V6" s="21"/>
      <c r="W6" s="21"/>
      <c r="X6" s="21"/>
      <c r="Y6" s="21"/>
      <c r="Z6" s="21"/>
      <c r="AA6" s="21"/>
      <c r="AB6" s="21"/>
      <c r="AC6" s="22"/>
    </row>
    <row r="7" spans="1:29" ht="26.25">
      <c r="A7" s="2" t="s">
        <v>44</v>
      </c>
      <c r="B7" s="2" t="s">
        <v>45</v>
      </c>
      <c r="C7" s="2" t="s">
        <v>46</v>
      </c>
      <c r="D7" s="2" t="s">
        <v>47</v>
      </c>
      <c r="E7" s="2" t="s">
        <v>48</v>
      </c>
      <c r="F7" s="2" t="s">
        <v>49</v>
      </c>
      <c r="G7" s="2" t="s">
        <v>50</v>
      </c>
      <c r="H7" s="2" t="s">
        <v>51</v>
      </c>
      <c r="I7" s="2" t="s">
        <v>52</v>
      </c>
      <c r="J7" s="2" t="s">
        <v>53</v>
      </c>
      <c r="K7" s="2" t="s">
        <v>54</v>
      </c>
      <c r="L7" s="2" t="s">
        <v>55</v>
      </c>
      <c r="M7" s="2" t="s">
        <v>56</v>
      </c>
      <c r="N7" s="2" t="s">
        <v>57</v>
      </c>
      <c r="O7" s="2" t="s">
        <v>58</v>
      </c>
      <c r="P7" s="2" t="s">
        <v>59</v>
      </c>
      <c r="Q7" s="2" t="s">
        <v>60</v>
      </c>
      <c r="R7" s="2" t="s">
        <v>61</v>
      </c>
      <c r="S7" s="2" t="s">
        <v>62</v>
      </c>
      <c r="T7" s="2" t="s">
        <v>63</v>
      </c>
      <c r="U7" s="2" t="s">
        <v>64</v>
      </c>
      <c r="V7" s="2" t="s">
        <v>65</v>
      </c>
      <c r="W7" s="2" t="s">
        <v>66</v>
      </c>
      <c r="X7" s="2" t="s">
        <v>67</v>
      </c>
      <c r="Y7" s="2" t="s">
        <v>68</v>
      </c>
      <c r="Z7" s="2" t="s">
        <v>69</v>
      </c>
      <c r="AA7" s="2" t="s">
        <v>70</v>
      </c>
      <c r="AB7" s="2" t="s">
        <v>71</v>
      </c>
      <c r="AC7" s="2" t="s">
        <v>72</v>
      </c>
    </row>
    <row r="8" spans="1:29">
      <c r="A8" s="3">
        <v>2023</v>
      </c>
      <c r="B8" s="4">
        <v>45017</v>
      </c>
      <c r="C8" s="4">
        <v>45107</v>
      </c>
      <c r="D8" s="5" t="s">
        <v>73</v>
      </c>
      <c r="E8" s="6" t="s">
        <v>74</v>
      </c>
      <c r="F8" s="6" t="s">
        <v>75</v>
      </c>
      <c r="G8" s="6" t="s">
        <v>76</v>
      </c>
      <c r="H8" s="7" t="s">
        <v>77</v>
      </c>
      <c r="I8" s="6" t="s">
        <v>78</v>
      </c>
      <c r="J8" s="7" t="s">
        <v>77</v>
      </c>
      <c r="K8" s="8">
        <v>44594</v>
      </c>
      <c r="L8" s="6" t="s">
        <v>79</v>
      </c>
      <c r="M8" s="6" t="s">
        <v>80</v>
      </c>
      <c r="N8" s="6" t="s">
        <v>81</v>
      </c>
      <c r="O8" s="6" t="s">
        <v>82</v>
      </c>
      <c r="P8" s="3">
        <v>1</v>
      </c>
      <c r="Q8" s="6">
        <v>0</v>
      </c>
      <c r="R8" s="6" t="s">
        <v>83</v>
      </c>
      <c r="S8" s="6">
        <v>1</v>
      </c>
      <c r="T8" s="5" t="s">
        <v>84</v>
      </c>
      <c r="U8" s="6" t="s">
        <v>85</v>
      </c>
      <c r="V8" s="6" t="s">
        <v>83</v>
      </c>
      <c r="W8" s="6">
        <v>1</v>
      </c>
      <c r="X8" s="3">
        <v>1</v>
      </c>
      <c r="Y8" s="7" t="s">
        <v>77</v>
      </c>
      <c r="Z8" s="9" t="s">
        <v>86</v>
      </c>
      <c r="AA8" s="4">
        <v>45107</v>
      </c>
      <c r="AB8" s="4">
        <v>45107</v>
      </c>
      <c r="AC8" s="3" t="s">
        <v>87</v>
      </c>
    </row>
    <row r="9" spans="1:29">
      <c r="A9" s="3">
        <v>2023</v>
      </c>
      <c r="B9" s="4">
        <v>45017</v>
      </c>
      <c r="C9" s="4">
        <v>45107</v>
      </c>
      <c r="D9" s="10" t="s">
        <v>88</v>
      </c>
      <c r="E9" s="11" t="s">
        <v>89</v>
      </c>
      <c r="F9" s="11" t="s">
        <v>90</v>
      </c>
      <c r="G9" s="11" t="s">
        <v>91</v>
      </c>
      <c r="H9" s="12" t="s">
        <v>92</v>
      </c>
      <c r="I9" s="11" t="s">
        <v>93</v>
      </c>
      <c r="J9" s="12" t="s">
        <v>92</v>
      </c>
      <c r="K9" s="13">
        <v>44594</v>
      </c>
      <c r="L9" s="11" t="s">
        <v>83</v>
      </c>
      <c r="M9" s="11" t="s">
        <v>79</v>
      </c>
      <c r="N9" s="11" t="s">
        <v>83</v>
      </c>
      <c r="O9" s="11" t="s">
        <v>94</v>
      </c>
      <c r="P9" s="3">
        <v>2</v>
      </c>
      <c r="Q9" s="11">
        <v>0</v>
      </c>
      <c r="R9" s="11" t="s">
        <v>83</v>
      </c>
      <c r="S9" s="11">
        <v>1</v>
      </c>
      <c r="T9" s="10" t="s">
        <v>95</v>
      </c>
      <c r="U9" s="11" t="s">
        <v>96</v>
      </c>
      <c r="V9" s="11" t="s">
        <v>83</v>
      </c>
      <c r="W9" s="11">
        <v>2</v>
      </c>
      <c r="X9" s="3">
        <v>1</v>
      </c>
      <c r="Y9" s="12" t="s">
        <v>92</v>
      </c>
      <c r="Z9" s="9" t="s">
        <v>86</v>
      </c>
      <c r="AA9" s="4">
        <v>45107</v>
      </c>
      <c r="AB9" s="4">
        <v>45107</v>
      </c>
      <c r="AC9" s="3" t="s">
        <v>87</v>
      </c>
    </row>
    <row r="10" spans="1:29">
      <c r="A10" s="3">
        <v>2023</v>
      </c>
      <c r="B10" s="4">
        <v>45017</v>
      </c>
      <c r="C10" s="4">
        <v>45107</v>
      </c>
      <c r="D10" s="10" t="s">
        <v>97</v>
      </c>
      <c r="E10" s="11" t="s">
        <v>98</v>
      </c>
      <c r="F10" s="11" t="s">
        <v>99</v>
      </c>
      <c r="G10" s="11" t="s">
        <v>100</v>
      </c>
      <c r="H10" s="12" t="s">
        <v>101</v>
      </c>
      <c r="I10" s="11" t="s">
        <v>102</v>
      </c>
      <c r="J10" s="12" t="s">
        <v>101</v>
      </c>
      <c r="K10" s="13">
        <v>44594</v>
      </c>
      <c r="L10" s="11" t="s">
        <v>79</v>
      </c>
      <c r="M10" s="11" t="s">
        <v>83</v>
      </c>
      <c r="N10" s="11" t="s">
        <v>83</v>
      </c>
      <c r="O10" s="11" t="s">
        <v>94</v>
      </c>
      <c r="P10" s="3">
        <v>3</v>
      </c>
      <c r="Q10" s="11">
        <v>0</v>
      </c>
      <c r="R10" s="11" t="s">
        <v>83</v>
      </c>
      <c r="S10" s="11">
        <v>1</v>
      </c>
      <c r="T10" s="10" t="s">
        <v>103</v>
      </c>
      <c r="U10" s="11" t="s">
        <v>85</v>
      </c>
      <c r="V10" s="11" t="s">
        <v>83</v>
      </c>
      <c r="W10" s="11">
        <v>3</v>
      </c>
      <c r="X10" s="3">
        <v>1</v>
      </c>
      <c r="Y10" s="12" t="s">
        <v>101</v>
      </c>
      <c r="Z10" s="9" t="s">
        <v>86</v>
      </c>
      <c r="AA10" s="4">
        <v>45107</v>
      </c>
      <c r="AB10" s="4">
        <v>45107</v>
      </c>
      <c r="AC10" s="3" t="s">
        <v>87</v>
      </c>
    </row>
    <row r="11" spans="1:29">
      <c r="A11" s="3">
        <v>2023</v>
      </c>
      <c r="B11" s="4">
        <v>45017</v>
      </c>
      <c r="C11" s="4">
        <v>45107</v>
      </c>
      <c r="D11" s="10" t="s">
        <v>104</v>
      </c>
      <c r="E11" s="11" t="s">
        <v>105</v>
      </c>
      <c r="F11" s="11" t="s">
        <v>106</v>
      </c>
      <c r="G11" s="11" t="s">
        <v>107</v>
      </c>
      <c r="H11" s="12" t="s">
        <v>108</v>
      </c>
      <c r="I11" s="11" t="s">
        <v>109</v>
      </c>
      <c r="J11" s="12" t="s">
        <v>108</v>
      </c>
      <c r="K11" s="13">
        <v>44594</v>
      </c>
      <c r="L11" s="11" t="s">
        <v>110</v>
      </c>
      <c r="M11" s="11" t="s">
        <v>79</v>
      </c>
      <c r="N11" s="11" t="s">
        <v>81</v>
      </c>
      <c r="O11" s="11" t="s">
        <v>111</v>
      </c>
      <c r="P11" s="3">
        <v>4</v>
      </c>
      <c r="Q11" s="11" t="s">
        <v>112</v>
      </c>
      <c r="R11" s="11" t="s">
        <v>113</v>
      </c>
      <c r="S11" s="11">
        <v>2</v>
      </c>
      <c r="T11" s="10" t="s">
        <v>114</v>
      </c>
      <c r="U11" s="11" t="s">
        <v>85</v>
      </c>
      <c r="V11" s="11" t="s">
        <v>83</v>
      </c>
      <c r="W11" s="11">
        <v>4</v>
      </c>
      <c r="X11" s="3">
        <v>1</v>
      </c>
      <c r="Y11" s="12" t="s">
        <v>108</v>
      </c>
      <c r="Z11" s="9" t="s">
        <v>86</v>
      </c>
      <c r="AA11" s="4">
        <v>45107</v>
      </c>
      <c r="AB11" s="4">
        <v>45107</v>
      </c>
      <c r="AC11" s="3" t="s">
        <v>87</v>
      </c>
    </row>
    <row r="12" spans="1:29">
      <c r="A12" s="3">
        <v>2023</v>
      </c>
      <c r="B12" s="4">
        <v>45017</v>
      </c>
      <c r="C12" s="4">
        <v>45107</v>
      </c>
      <c r="D12" s="10" t="s">
        <v>115</v>
      </c>
      <c r="E12" s="11" t="s">
        <v>116</v>
      </c>
      <c r="F12" s="11" t="s">
        <v>106</v>
      </c>
      <c r="G12" s="11" t="s">
        <v>107</v>
      </c>
      <c r="H12" s="12" t="s">
        <v>117</v>
      </c>
      <c r="I12" s="11" t="s">
        <v>109</v>
      </c>
      <c r="J12" s="12" t="s">
        <v>117</v>
      </c>
      <c r="K12" s="13">
        <v>44594</v>
      </c>
      <c r="L12" s="11" t="s">
        <v>79</v>
      </c>
      <c r="M12" s="11" t="s">
        <v>110</v>
      </c>
      <c r="N12" s="11" t="s">
        <v>79</v>
      </c>
      <c r="O12" s="11" t="s">
        <v>111</v>
      </c>
      <c r="P12" s="3">
        <v>4</v>
      </c>
      <c r="Q12" s="11" t="s">
        <v>112</v>
      </c>
      <c r="R12" s="11" t="s">
        <v>113</v>
      </c>
      <c r="S12" s="11">
        <v>2</v>
      </c>
      <c r="T12" s="10" t="s">
        <v>114</v>
      </c>
      <c r="U12" s="11" t="s">
        <v>85</v>
      </c>
      <c r="V12" s="11" t="s">
        <v>114</v>
      </c>
      <c r="W12" s="11">
        <v>4</v>
      </c>
      <c r="X12" s="3">
        <v>1</v>
      </c>
      <c r="Y12" s="12" t="s">
        <v>117</v>
      </c>
      <c r="Z12" s="9" t="s">
        <v>86</v>
      </c>
      <c r="AA12" s="4">
        <v>45107</v>
      </c>
      <c r="AB12" s="4">
        <v>45107</v>
      </c>
      <c r="AC12" s="3" t="s">
        <v>87</v>
      </c>
    </row>
    <row r="13" spans="1:29">
      <c r="A13" s="3">
        <v>2023</v>
      </c>
      <c r="B13" s="4">
        <v>45017</v>
      </c>
      <c r="C13" s="4">
        <v>45107</v>
      </c>
      <c r="D13" s="10" t="s">
        <v>118</v>
      </c>
      <c r="E13" s="11" t="s">
        <v>119</v>
      </c>
      <c r="F13" s="11" t="s">
        <v>120</v>
      </c>
      <c r="G13" s="11" t="s">
        <v>107</v>
      </c>
      <c r="H13" s="12" t="s">
        <v>121</v>
      </c>
      <c r="I13" s="11" t="s">
        <v>122</v>
      </c>
      <c r="J13" s="12" t="s">
        <v>121</v>
      </c>
      <c r="K13" s="13">
        <v>44594</v>
      </c>
      <c r="L13" s="11" t="s">
        <v>123</v>
      </c>
      <c r="M13" s="11" t="s">
        <v>124</v>
      </c>
      <c r="N13" s="11" t="s">
        <v>81</v>
      </c>
      <c r="O13" s="11" t="s">
        <v>125</v>
      </c>
      <c r="P13" s="3">
        <v>4</v>
      </c>
      <c r="Q13" s="11" t="s">
        <v>126</v>
      </c>
      <c r="R13" s="11" t="s">
        <v>83</v>
      </c>
      <c r="S13" s="11">
        <v>2</v>
      </c>
      <c r="T13" s="10" t="s">
        <v>127</v>
      </c>
      <c r="U13" s="11" t="s">
        <v>85</v>
      </c>
      <c r="V13" s="11" t="s">
        <v>93</v>
      </c>
      <c r="W13" s="11">
        <v>4</v>
      </c>
      <c r="X13" s="3">
        <v>1</v>
      </c>
      <c r="Y13" s="12" t="s">
        <v>121</v>
      </c>
      <c r="Z13" s="9" t="s">
        <v>86</v>
      </c>
      <c r="AA13" s="4">
        <v>45107</v>
      </c>
      <c r="AB13" s="4">
        <v>45107</v>
      </c>
      <c r="AC13" s="3" t="s">
        <v>87</v>
      </c>
    </row>
    <row r="14" spans="1:29">
      <c r="A14" s="3">
        <v>2023</v>
      </c>
      <c r="B14" s="4">
        <v>45017</v>
      </c>
      <c r="C14" s="4">
        <v>45107</v>
      </c>
      <c r="D14" s="10" t="s">
        <v>128</v>
      </c>
      <c r="E14" s="11" t="s">
        <v>129</v>
      </c>
      <c r="F14" s="11" t="s">
        <v>130</v>
      </c>
      <c r="G14" s="11" t="s">
        <v>131</v>
      </c>
      <c r="H14" s="12" t="s">
        <v>132</v>
      </c>
      <c r="I14" s="11" t="s">
        <v>133</v>
      </c>
      <c r="J14" s="12" t="s">
        <v>132</v>
      </c>
      <c r="K14" s="13">
        <v>44594</v>
      </c>
      <c r="L14" s="11" t="s">
        <v>134</v>
      </c>
      <c r="M14" s="11" t="s">
        <v>79</v>
      </c>
      <c r="N14" s="11" t="s">
        <v>83</v>
      </c>
      <c r="O14" s="11" t="s">
        <v>135</v>
      </c>
      <c r="P14" s="3">
        <v>5</v>
      </c>
      <c r="Q14" s="11">
        <v>0</v>
      </c>
      <c r="R14" s="11" t="s">
        <v>136</v>
      </c>
      <c r="S14" s="11">
        <v>1</v>
      </c>
      <c r="T14" s="10" t="s">
        <v>137</v>
      </c>
      <c r="U14" s="11" t="s">
        <v>96</v>
      </c>
      <c r="V14" s="11" t="s">
        <v>83</v>
      </c>
      <c r="W14" s="11">
        <v>5</v>
      </c>
      <c r="X14" s="3">
        <v>1</v>
      </c>
      <c r="Y14" s="12" t="s">
        <v>132</v>
      </c>
      <c r="Z14" s="9" t="s">
        <v>86</v>
      </c>
      <c r="AA14" s="4">
        <v>45107</v>
      </c>
      <c r="AB14" s="4">
        <v>45107</v>
      </c>
      <c r="AC14" s="3" t="s">
        <v>87</v>
      </c>
    </row>
    <row r="15" spans="1:29">
      <c r="A15" s="3">
        <v>2023</v>
      </c>
      <c r="B15" s="4">
        <v>45017</v>
      </c>
      <c r="C15" s="4">
        <v>45107</v>
      </c>
      <c r="D15" s="10" t="s">
        <v>138</v>
      </c>
      <c r="E15" s="11" t="s">
        <v>139</v>
      </c>
      <c r="F15" s="11" t="s">
        <v>140</v>
      </c>
      <c r="G15" s="11" t="s">
        <v>131</v>
      </c>
      <c r="H15" s="12" t="s">
        <v>141</v>
      </c>
      <c r="I15" s="11" t="s">
        <v>142</v>
      </c>
      <c r="J15" s="12" t="s">
        <v>141</v>
      </c>
      <c r="K15" s="13">
        <v>44594</v>
      </c>
      <c r="L15" s="11" t="s">
        <v>134</v>
      </c>
      <c r="M15" s="11" t="s">
        <v>124</v>
      </c>
      <c r="N15" s="11" t="s">
        <v>81</v>
      </c>
      <c r="O15" s="11" t="s">
        <v>143</v>
      </c>
      <c r="P15" s="3">
        <v>5</v>
      </c>
      <c r="Q15" s="11">
        <v>0</v>
      </c>
      <c r="R15" s="11" t="s">
        <v>136</v>
      </c>
      <c r="S15" s="11">
        <v>3</v>
      </c>
      <c r="T15" s="10" t="s">
        <v>137</v>
      </c>
      <c r="U15" s="11" t="s">
        <v>96</v>
      </c>
      <c r="V15" s="11" t="s">
        <v>93</v>
      </c>
      <c r="W15" s="11">
        <v>5</v>
      </c>
      <c r="X15" s="3">
        <v>1</v>
      </c>
      <c r="Y15" s="12" t="s">
        <v>141</v>
      </c>
      <c r="Z15" s="9" t="s">
        <v>86</v>
      </c>
      <c r="AA15" s="4">
        <v>45107</v>
      </c>
      <c r="AB15" s="4">
        <v>45107</v>
      </c>
      <c r="AC15" s="3" t="s">
        <v>87</v>
      </c>
    </row>
    <row r="16" spans="1:29">
      <c r="A16" s="3">
        <v>2023</v>
      </c>
      <c r="B16" s="4">
        <v>45017</v>
      </c>
      <c r="C16" s="4">
        <v>45107</v>
      </c>
      <c r="D16" s="10" t="s">
        <v>144</v>
      </c>
      <c r="E16" s="11" t="s">
        <v>145</v>
      </c>
      <c r="F16" s="11" t="s">
        <v>146</v>
      </c>
      <c r="G16" s="11" t="s">
        <v>131</v>
      </c>
      <c r="H16" s="12" t="s">
        <v>147</v>
      </c>
      <c r="I16" s="11" t="s">
        <v>142</v>
      </c>
      <c r="J16" s="12" t="s">
        <v>147</v>
      </c>
      <c r="K16" s="13">
        <v>44594</v>
      </c>
      <c r="L16" s="11" t="s">
        <v>134</v>
      </c>
      <c r="M16" s="11" t="s">
        <v>124</v>
      </c>
      <c r="N16" s="11" t="s">
        <v>81</v>
      </c>
      <c r="O16" s="11" t="s">
        <v>143</v>
      </c>
      <c r="P16" s="3">
        <v>5</v>
      </c>
      <c r="Q16" s="11">
        <v>0</v>
      </c>
      <c r="R16" s="11" t="s">
        <v>136</v>
      </c>
      <c r="S16" s="11">
        <v>1</v>
      </c>
      <c r="T16" s="10" t="s">
        <v>137</v>
      </c>
      <c r="U16" s="11" t="s">
        <v>85</v>
      </c>
      <c r="V16" s="11" t="s">
        <v>148</v>
      </c>
      <c r="W16" s="11">
        <v>5</v>
      </c>
      <c r="X16" s="3">
        <v>1</v>
      </c>
      <c r="Y16" s="12" t="s">
        <v>147</v>
      </c>
      <c r="Z16" s="9" t="s">
        <v>86</v>
      </c>
      <c r="AA16" s="4">
        <v>45107</v>
      </c>
      <c r="AB16" s="4">
        <v>45107</v>
      </c>
      <c r="AC16" s="3" t="s">
        <v>87</v>
      </c>
    </row>
    <row r="17" spans="1:29">
      <c r="A17" s="3">
        <v>2023</v>
      </c>
      <c r="B17" s="4">
        <v>45017</v>
      </c>
      <c r="C17" s="4">
        <v>45107</v>
      </c>
      <c r="D17" s="10" t="s">
        <v>149</v>
      </c>
      <c r="E17" s="11" t="s">
        <v>150</v>
      </c>
      <c r="F17" s="11" t="s">
        <v>151</v>
      </c>
      <c r="G17" s="11" t="s">
        <v>131</v>
      </c>
      <c r="H17" s="12" t="s">
        <v>152</v>
      </c>
      <c r="I17" s="11" t="s">
        <v>153</v>
      </c>
      <c r="J17" s="12" t="s">
        <v>152</v>
      </c>
      <c r="K17" s="13">
        <v>44594</v>
      </c>
      <c r="L17" s="11" t="s">
        <v>154</v>
      </c>
      <c r="M17" s="11" t="s">
        <v>79</v>
      </c>
      <c r="N17" s="11" t="s">
        <v>79</v>
      </c>
      <c r="O17" s="11" t="s">
        <v>155</v>
      </c>
      <c r="P17" s="3">
        <v>6</v>
      </c>
      <c r="Q17" s="11">
        <v>0</v>
      </c>
      <c r="R17" s="11" t="s">
        <v>83</v>
      </c>
      <c r="S17" s="11">
        <v>1</v>
      </c>
      <c r="T17" s="10" t="s">
        <v>156</v>
      </c>
      <c r="U17" s="11" t="s">
        <v>85</v>
      </c>
      <c r="V17" s="11" t="s">
        <v>157</v>
      </c>
      <c r="W17" s="11">
        <v>6</v>
      </c>
      <c r="X17" s="3">
        <v>1</v>
      </c>
      <c r="Y17" s="12" t="s">
        <v>152</v>
      </c>
      <c r="Z17" s="9" t="s">
        <v>86</v>
      </c>
      <c r="AA17" s="4">
        <v>45107</v>
      </c>
      <c r="AB17" s="4">
        <v>45107</v>
      </c>
      <c r="AC17" s="3" t="s">
        <v>87</v>
      </c>
    </row>
    <row r="18" spans="1:29">
      <c r="A18" s="3">
        <v>2023</v>
      </c>
      <c r="B18" s="4">
        <v>45017</v>
      </c>
      <c r="C18" s="4">
        <v>45107</v>
      </c>
      <c r="D18" s="10" t="s">
        <v>158</v>
      </c>
      <c r="E18" s="11" t="s">
        <v>159</v>
      </c>
      <c r="F18" s="11" t="s">
        <v>99</v>
      </c>
      <c r="G18" s="11" t="s">
        <v>160</v>
      </c>
      <c r="H18" s="12" t="s">
        <v>161</v>
      </c>
      <c r="I18" s="11" t="s">
        <v>162</v>
      </c>
      <c r="J18" s="12" t="s">
        <v>161</v>
      </c>
      <c r="K18" s="13">
        <v>44594</v>
      </c>
      <c r="L18" s="11" t="s">
        <v>163</v>
      </c>
      <c r="M18" s="11" t="s">
        <v>83</v>
      </c>
      <c r="N18" s="11" t="s">
        <v>83</v>
      </c>
      <c r="O18" s="11" t="s">
        <v>94</v>
      </c>
      <c r="P18" s="3">
        <v>3</v>
      </c>
      <c r="Q18" s="11">
        <v>0</v>
      </c>
      <c r="R18" s="11" t="s">
        <v>83</v>
      </c>
      <c r="S18" s="11">
        <v>1</v>
      </c>
      <c r="T18" s="10" t="s">
        <v>164</v>
      </c>
      <c r="U18" s="11" t="s">
        <v>96</v>
      </c>
      <c r="V18" s="11" t="s">
        <v>148</v>
      </c>
      <c r="W18" s="11">
        <v>3</v>
      </c>
      <c r="X18" s="3">
        <v>1</v>
      </c>
      <c r="Y18" s="12" t="s">
        <v>161</v>
      </c>
      <c r="Z18" s="9" t="s">
        <v>86</v>
      </c>
      <c r="AA18" s="4">
        <v>45107</v>
      </c>
      <c r="AB18" s="4">
        <v>45107</v>
      </c>
      <c r="AC18" s="3" t="s">
        <v>87</v>
      </c>
    </row>
    <row r="19" spans="1:29">
      <c r="A19" s="3">
        <v>2023</v>
      </c>
      <c r="B19" s="4">
        <v>45017</v>
      </c>
      <c r="C19" s="4">
        <v>45107</v>
      </c>
      <c r="D19" s="10" t="s">
        <v>165</v>
      </c>
      <c r="E19" s="11" t="s">
        <v>166</v>
      </c>
      <c r="F19" s="11" t="s">
        <v>167</v>
      </c>
      <c r="G19" s="11" t="s">
        <v>107</v>
      </c>
      <c r="H19" s="14" t="s">
        <v>168</v>
      </c>
      <c r="I19" s="11" t="s">
        <v>169</v>
      </c>
      <c r="J19" s="12" t="s">
        <v>168</v>
      </c>
      <c r="K19" s="13">
        <v>44594</v>
      </c>
      <c r="L19" s="11" t="s">
        <v>79</v>
      </c>
      <c r="M19" s="11" t="s">
        <v>79</v>
      </c>
      <c r="N19" s="11" t="s">
        <v>124</v>
      </c>
      <c r="O19" s="11" t="s">
        <v>83</v>
      </c>
      <c r="P19" s="3">
        <v>7</v>
      </c>
      <c r="Q19" s="11" t="s">
        <v>170</v>
      </c>
      <c r="R19" s="11" t="s">
        <v>83</v>
      </c>
      <c r="S19" s="11">
        <v>3</v>
      </c>
      <c r="T19" s="10" t="s">
        <v>171</v>
      </c>
      <c r="U19" s="11" t="s">
        <v>85</v>
      </c>
      <c r="V19" s="11" t="s">
        <v>157</v>
      </c>
      <c r="W19" s="11">
        <v>7</v>
      </c>
      <c r="X19" s="3">
        <v>1</v>
      </c>
      <c r="Y19" s="12" t="s">
        <v>168</v>
      </c>
      <c r="Z19" s="9" t="s">
        <v>86</v>
      </c>
      <c r="AA19" s="4">
        <v>45107</v>
      </c>
      <c r="AB19" s="4">
        <v>45107</v>
      </c>
      <c r="AC19" s="3" t="s">
        <v>87</v>
      </c>
    </row>
    <row r="20" spans="1:29">
      <c r="A20" s="3">
        <v>2023</v>
      </c>
      <c r="B20" s="4">
        <v>45017</v>
      </c>
      <c r="C20" s="4">
        <v>45107</v>
      </c>
      <c r="D20" s="10" t="s">
        <v>172</v>
      </c>
      <c r="E20" s="11" t="s">
        <v>173</v>
      </c>
      <c r="F20" s="11" t="s">
        <v>174</v>
      </c>
      <c r="G20" s="11" t="s">
        <v>107</v>
      </c>
      <c r="H20" s="15" t="s">
        <v>175</v>
      </c>
      <c r="I20" s="11" t="s">
        <v>176</v>
      </c>
      <c r="J20" s="15" t="s">
        <v>175</v>
      </c>
      <c r="K20" s="13">
        <v>44594</v>
      </c>
      <c r="L20" s="11" t="s">
        <v>177</v>
      </c>
      <c r="M20" s="11" t="s">
        <v>85</v>
      </c>
      <c r="N20" s="11" t="s">
        <v>85</v>
      </c>
      <c r="O20" s="11" t="s">
        <v>94</v>
      </c>
      <c r="P20" s="3">
        <v>2</v>
      </c>
      <c r="Q20" s="11">
        <v>0</v>
      </c>
      <c r="R20" s="11" t="s">
        <v>83</v>
      </c>
      <c r="S20" s="11">
        <v>1</v>
      </c>
      <c r="T20" s="10" t="s">
        <v>95</v>
      </c>
      <c r="U20" s="11" t="s">
        <v>85</v>
      </c>
      <c r="V20" s="11" t="s">
        <v>157</v>
      </c>
      <c r="W20" s="11">
        <v>2</v>
      </c>
      <c r="X20" s="3">
        <v>1</v>
      </c>
      <c r="Y20" s="15" t="s">
        <v>175</v>
      </c>
      <c r="Z20" s="9" t="s">
        <v>86</v>
      </c>
      <c r="AA20" s="4">
        <v>45107</v>
      </c>
      <c r="AB20" s="4">
        <v>45107</v>
      </c>
      <c r="AC20" s="3" t="s">
        <v>87</v>
      </c>
    </row>
    <row r="21" spans="1:29" ht="15.75" customHeight="1">
      <c r="A21" s="3">
        <v>2023</v>
      </c>
      <c r="B21" s="4">
        <v>45017</v>
      </c>
      <c r="C21" s="4">
        <v>45107</v>
      </c>
      <c r="D21" s="10" t="s">
        <v>178</v>
      </c>
      <c r="E21" s="11" t="s">
        <v>179</v>
      </c>
      <c r="F21" s="11" t="s">
        <v>180</v>
      </c>
      <c r="G21" s="11" t="s">
        <v>107</v>
      </c>
      <c r="H21" s="12" t="s">
        <v>181</v>
      </c>
      <c r="I21" s="11" t="s">
        <v>182</v>
      </c>
      <c r="J21" s="12" t="s">
        <v>181</v>
      </c>
      <c r="K21" s="13">
        <v>44594</v>
      </c>
      <c r="L21" s="11" t="s">
        <v>79</v>
      </c>
      <c r="M21" s="11" t="s">
        <v>124</v>
      </c>
      <c r="N21" s="11" t="s">
        <v>124</v>
      </c>
      <c r="O21" s="11" t="s">
        <v>83</v>
      </c>
      <c r="P21" s="3">
        <v>8</v>
      </c>
      <c r="Q21" s="11">
        <v>0</v>
      </c>
      <c r="R21" s="11" t="s">
        <v>83</v>
      </c>
      <c r="S21" s="11">
        <v>1</v>
      </c>
      <c r="T21" s="10" t="s">
        <v>183</v>
      </c>
      <c r="U21" s="11" t="s">
        <v>85</v>
      </c>
      <c r="V21" s="11" t="s">
        <v>157</v>
      </c>
      <c r="W21" s="11">
        <v>8</v>
      </c>
      <c r="X21" s="3">
        <v>1</v>
      </c>
      <c r="Y21" s="12" t="s">
        <v>181</v>
      </c>
      <c r="Z21" s="9" t="s">
        <v>86</v>
      </c>
      <c r="AA21" s="4">
        <v>45107</v>
      </c>
      <c r="AB21" s="4">
        <v>45107</v>
      </c>
      <c r="AC21" s="3" t="s">
        <v>87</v>
      </c>
    </row>
    <row r="22" spans="1:29" ht="15.75" customHeight="1">
      <c r="A22" s="3">
        <v>2023</v>
      </c>
      <c r="B22" s="4">
        <v>45017</v>
      </c>
      <c r="C22" s="4">
        <v>45107</v>
      </c>
      <c r="D22" s="10" t="s">
        <v>184</v>
      </c>
      <c r="E22" s="11" t="s">
        <v>185</v>
      </c>
      <c r="F22" s="11" t="s">
        <v>186</v>
      </c>
      <c r="G22" s="11" t="s">
        <v>107</v>
      </c>
      <c r="H22" s="12" t="s">
        <v>187</v>
      </c>
      <c r="I22" s="11" t="s">
        <v>188</v>
      </c>
      <c r="J22" s="12" t="s">
        <v>187</v>
      </c>
      <c r="K22" s="13">
        <v>44594</v>
      </c>
      <c r="L22" s="11" t="s">
        <v>124</v>
      </c>
      <c r="M22" s="11" t="s">
        <v>83</v>
      </c>
      <c r="N22" s="11" t="s">
        <v>85</v>
      </c>
      <c r="O22" s="16">
        <v>45626</v>
      </c>
      <c r="P22" s="3">
        <v>9</v>
      </c>
      <c r="Q22" s="11" t="s">
        <v>189</v>
      </c>
      <c r="R22" s="11" t="s">
        <v>83</v>
      </c>
      <c r="S22" s="11">
        <v>4</v>
      </c>
      <c r="T22" s="10" t="s">
        <v>190</v>
      </c>
      <c r="U22" s="11" t="s">
        <v>85</v>
      </c>
      <c r="V22" s="11" t="s">
        <v>83</v>
      </c>
      <c r="W22" s="11">
        <v>9</v>
      </c>
      <c r="X22" s="3">
        <v>1</v>
      </c>
      <c r="Y22" s="12" t="s">
        <v>187</v>
      </c>
      <c r="Z22" s="9" t="s">
        <v>86</v>
      </c>
      <c r="AA22" s="4">
        <v>45107</v>
      </c>
      <c r="AB22" s="4">
        <v>45107</v>
      </c>
      <c r="AC22" s="3" t="s">
        <v>87</v>
      </c>
    </row>
    <row r="23" spans="1:29" ht="15.75" customHeight="1">
      <c r="A23" s="3">
        <v>2023</v>
      </c>
      <c r="B23" s="4">
        <v>45017</v>
      </c>
      <c r="C23" s="4">
        <v>45107</v>
      </c>
      <c r="D23" s="10" t="s">
        <v>191</v>
      </c>
      <c r="E23" s="11" t="s">
        <v>192</v>
      </c>
      <c r="F23" s="11" t="s">
        <v>174</v>
      </c>
      <c r="G23" s="11" t="s">
        <v>107</v>
      </c>
      <c r="H23" s="12" t="s">
        <v>193</v>
      </c>
      <c r="I23" s="11" t="s">
        <v>194</v>
      </c>
      <c r="J23" s="12" t="s">
        <v>193</v>
      </c>
      <c r="K23" s="13">
        <v>44594</v>
      </c>
      <c r="L23" s="11" t="s">
        <v>177</v>
      </c>
      <c r="M23" s="11" t="s">
        <v>83</v>
      </c>
      <c r="N23" s="11" t="s">
        <v>83</v>
      </c>
      <c r="O23" s="11" t="s">
        <v>195</v>
      </c>
      <c r="P23" s="3">
        <v>2</v>
      </c>
      <c r="Q23" s="11">
        <v>0</v>
      </c>
      <c r="R23" s="11" t="s">
        <v>83</v>
      </c>
      <c r="S23" s="11">
        <v>1</v>
      </c>
      <c r="T23" s="10" t="s">
        <v>95</v>
      </c>
      <c r="U23" s="11" t="s">
        <v>83</v>
      </c>
      <c r="V23" s="11" t="s">
        <v>148</v>
      </c>
      <c r="W23" s="11">
        <v>2</v>
      </c>
      <c r="X23" s="3">
        <v>1</v>
      </c>
      <c r="Y23" s="12" t="s">
        <v>193</v>
      </c>
      <c r="Z23" s="9" t="s">
        <v>86</v>
      </c>
      <c r="AA23" s="4">
        <v>45107</v>
      </c>
      <c r="AB23" s="4">
        <v>45107</v>
      </c>
      <c r="AC23" s="3" t="s">
        <v>87</v>
      </c>
    </row>
    <row r="24" spans="1:29" ht="15.75" customHeight="1">
      <c r="A24" s="3">
        <v>2023</v>
      </c>
      <c r="B24" s="4">
        <v>45017</v>
      </c>
      <c r="C24" s="4">
        <v>45107</v>
      </c>
      <c r="D24" s="10" t="s">
        <v>196</v>
      </c>
      <c r="E24" s="11" t="s">
        <v>197</v>
      </c>
      <c r="F24" s="11" t="s">
        <v>198</v>
      </c>
      <c r="G24" s="11" t="s">
        <v>107</v>
      </c>
      <c r="H24" s="12" t="s">
        <v>199</v>
      </c>
      <c r="I24" s="11" t="s">
        <v>200</v>
      </c>
      <c r="J24" s="12" t="s">
        <v>199</v>
      </c>
      <c r="K24" s="13">
        <v>44594</v>
      </c>
      <c r="L24" s="11" t="s">
        <v>201</v>
      </c>
      <c r="M24" s="11" t="s">
        <v>201</v>
      </c>
      <c r="N24" s="11" t="s">
        <v>83</v>
      </c>
      <c r="O24" s="16">
        <v>45626</v>
      </c>
      <c r="P24" s="3">
        <v>9</v>
      </c>
      <c r="Q24" s="11">
        <v>0</v>
      </c>
      <c r="R24" s="11" t="s">
        <v>83</v>
      </c>
      <c r="S24" s="11">
        <v>1</v>
      </c>
      <c r="T24" s="10" t="s">
        <v>190</v>
      </c>
      <c r="U24" s="11" t="s">
        <v>83</v>
      </c>
      <c r="V24" s="11" t="s">
        <v>148</v>
      </c>
      <c r="W24" s="11">
        <v>9</v>
      </c>
      <c r="X24" s="3">
        <v>1</v>
      </c>
      <c r="Y24" s="12" t="s">
        <v>199</v>
      </c>
      <c r="Z24" s="9" t="s">
        <v>86</v>
      </c>
      <c r="AA24" s="4">
        <v>45107</v>
      </c>
      <c r="AB24" s="4">
        <v>45107</v>
      </c>
      <c r="AC24" s="3" t="s">
        <v>87</v>
      </c>
    </row>
    <row r="25" spans="1:29" ht="15.75" customHeight="1">
      <c r="A25" s="3">
        <v>2023</v>
      </c>
      <c r="B25" s="4">
        <v>45017</v>
      </c>
      <c r="C25" s="4">
        <v>45107</v>
      </c>
      <c r="D25" s="10" t="s">
        <v>202</v>
      </c>
      <c r="E25" s="11" t="s">
        <v>203</v>
      </c>
      <c r="F25" s="11" t="s">
        <v>204</v>
      </c>
      <c r="G25" s="11" t="s">
        <v>107</v>
      </c>
      <c r="H25" s="12" t="s">
        <v>205</v>
      </c>
      <c r="I25" s="11" t="s">
        <v>200</v>
      </c>
      <c r="J25" s="12" t="s">
        <v>205</v>
      </c>
      <c r="K25" s="13">
        <v>44594</v>
      </c>
      <c r="L25" s="11" t="s">
        <v>206</v>
      </c>
      <c r="M25" s="11" t="s">
        <v>83</v>
      </c>
      <c r="N25" s="11" t="s">
        <v>83</v>
      </c>
      <c r="O25" s="16">
        <v>45626</v>
      </c>
      <c r="P25" s="3">
        <v>9</v>
      </c>
      <c r="Q25" s="11">
        <v>0</v>
      </c>
      <c r="R25" s="11" t="s">
        <v>83</v>
      </c>
      <c r="S25" s="11">
        <v>1</v>
      </c>
      <c r="T25" s="10" t="s">
        <v>190</v>
      </c>
      <c r="U25" s="11" t="s">
        <v>83</v>
      </c>
      <c r="V25" s="11" t="s">
        <v>190</v>
      </c>
      <c r="W25" s="11">
        <v>9</v>
      </c>
      <c r="X25" s="3">
        <v>1</v>
      </c>
      <c r="Y25" s="12" t="s">
        <v>205</v>
      </c>
      <c r="Z25" s="9" t="s">
        <v>86</v>
      </c>
      <c r="AA25" s="4">
        <v>45107</v>
      </c>
      <c r="AB25" s="4">
        <v>45107</v>
      </c>
      <c r="AC25" s="3" t="s">
        <v>87</v>
      </c>
    </row>
    <row r="26" spans="1:29" ht="15.75" customHeight="1">
      <c r="A26" s="3">
        <v>2023</v>
      </c>
      <c r="B26" s="4">
        <v>45017</v>
      </c>
      <c r="C26" s="4">
        <v>45107</v>
      </c>
      <c r="D26" s="10" t="s">
        <v>207</v>
      </c>
      <c r="E26" s="11" t="s">
        <v>208</v>
      </c>
      <c r="F26" s="11" t="s">
        <v>186</v>
      </c>
      <c r="G26" s="11" t="s">
        <v>107</v>
      </c>
      <c r="H26" s="12" t="s">
        <v>209</v>
      </c>
      <c r="I26" s="11" t="s">
        <v>200</v>
      </c>
      <c r="J26" s="12" t="s">
        <v>209</v>
      </c>
      <c r="K26" s="13">
        <v>44594</v>
      </c>
      <c r="L26" s="11" t="s">
        <v>210</v>
      </c>
      <c r="M26" s="11" t="s">
        <v>83</v>
      </c>
      <c r="N26" s="11" t="s">
        <v>83</v>
      </c>
      <c r="O26" s="16">
        <v>45626</v>
      </c>
      <c r="P26" s="3">
        <v>9</v>
      </c>
      <c r="Q26" s="11">
        <v>0</v>
      </c>
      <c r="R26" s="11" t="s">
        <v>83</v>
      </c>
      <c r="S26" s="11">
        <v>1</v>
      </c>
      <c r="T26" s="10" t="s">
        <v>190</v>
      </c>
      <c r="U26" s="11" t="s">
        <v>85</v>
      </c>
      <c r="V26" s="11" t="s">
        <v>157</v>
      </c>
      <c r="W26" s="11">
        <v>9</v>
      </c>
      <c r="X26" s="3">
        <v>1</v>
      </c>
      <c r="Y26" s="12" t="s">
        <v>209</v>
      </c>
      <c r="Z26" s="9" t="s">
        <v>86</v>
      </c>
      <c r="AA26" s="4">
        <v>45107</v>
      </c>
      <c r="AB26" s="4">
        <v>45107</v>
      </c>
      <c r="AC26" s="3" t="s">
        <v>87</v>
      </c>
    </row>
    <row r="27" spans="1:29" ht="15.75" customHeight="1">
      <c r="A27" s="3">
        <v>2023</v>
      </c>
      <c r="B27" s="4">
        <v>45017</v>
      </c>
      <c r="C27" s="4">
        <v>45107</v>
      </c>
      <c r="D27" s="10" t="s">
        <v>211</v>
      </c>
      <c r="E27" s="11" t="s">
        <v>212</v>
      </c>
      <c r="F27" s="11" t="s">
        <v>186</v>
      </c>
      <c r="G27" s="11" t="s">
        <v>107</v>
      </c>
      <c r="H27" s="12" t="s">
        <v>213</v>
      </c>
      <c r="I27" s="11" t="s">
        <v>200</v>
      </c>
      <c r="J27" s="12" t="s">
        <v>213</v>
      </c>
      <c r="K27" s="13">
        <v>44594</v>
      </c>
      <c r="L27" s="11" t="s">
        <v>79</v>
      </c>
      <c r="M27" s="11" t="s">
        <v>83</v>
      </c>
      <c r="N27" s="11" t="s">
        <v>83</v>
      </c>
      <c r="O27" s="16">
        <v>45626</v>
      </c>
      <c r="P27" s="3">
        <v>9</v>
      </c>
      <c r="Q27" s="11">
        <v>0</v>
      </c>
      <c r="R27" s="11" t="s">
        <v>83</v>
      </c>
      <c r="S27" s="11">
        <v>1</v>
      </c>
      <c r="T27" s="10" t="s">
        <v>190</v>
      </c>
      <c r="U27" s="11" t="s">
        <v>85</v>
      </c>
      <c r="V27" s="11" t="s">
        <v>157</v>
      </c>
      <c r="W27" s="11">
        <v>9</v>
      </c>
      <c r="X27" s="3">
        <v>1</v>
      </c>
      <c r="Y27" s="12" t="s">
        <v>213</v>
      </c>
      <c r="Z27" s="9" t="s">
        <v>86</v>
      </c>
      <c r="AA27" s="4">
        <v>45107</v>
      </c>
      <c r="AB27" s="4">
        <v>45107</v>
      </c>
      <c r="AC27" s="3" t="s">
        <v>87</v>
      </c>
    </row>
  </sheetData>
  <mergeCells count="7">
    <mergeCell ref="A6:AC6"/>
    <mergeCell ref="A2:C2"/>
    <mergeCell ref="D2:F2"/>
    <mergeCell ref="G2:I2"/>
    <mergeCell ref="A3:C3"/>
    <mergeCell ref="D3:F3"/>
    <mergeCell ref="G3:I3"/>
  </mergeCells>
  <hyperlinks>
    <hyperlink ref="H8" r:id="rId1"/>
    <hyperlink ref="J8" r:id="rId2"/>
    <hyperlink ref="Y8" r:id="rId3"/>
    <hyperlink ref="H9" r:id="rId4"/>
    <hyperlink ref="J9" r:id="rId5"/>
    <hyperlink ref="Y9" r:id="rId6"/>
    <hyperlink ref="H10" r:id="rId7"/>
    <hyperlink ref="J10" r:id="rId8"/>
    <hyperlink ref="Y10" r:id="rId9"/>
    <hyperlink ref="H11" r:id="rId10"/>
    <hyperlink ref="J11" r:id="rId11"/>
    <hyperlink ref="Y11" r:id="rId12"/>
    <hyperlink ref="H12" r:id="rId13"/>
    <hyperlink ref="J12" r:id="rId14"/>
    <hyperlink ref="Y12" r:id="rId15"/>
    <hyperlink ref="H13" r:id="rId16"/>
    <hyperlink ref="J13" r:id="rId17"/>
    <hyperlink ref="Y13" r:id="rId18"/>
    <hyperlink ref="H14" r:id="rId19"/>
    <hyperlink ref="J14" r:id="rId20"/>
    <hyperlink ref="Y14" r:id="rId21"/>
    <hyperlink ref="H15" r:id="rId22"/>
    <hyperlink ref="J15" r:id="rId23"/>
    <hyperlink ref="Y15" r:id="rId24"/>
    <hyperlink ref="H16" r:id="rId25"/>
    <hyperlink ref="J16" r:id="rId26"/>
    <hyperlink ref="Y16" r:id="rId27"/>
    <hyperlink ref="H17" r:id="rId28"/>
    <hyperlink ref="J17" r:id="rId29"/>
    <hyperlink ref="Y17" r:id="rId30"/>
    <hyperlink ref="H18" r:id="rId31"/>
    <hyperlink ref="J18" r:id="rId32"/>
    <hyperlink ref="Y18" r:id="rId33"/>
    <hyperlink ref="H19" r:id="rId34"/>
    <hyperlink ref="J19" r:id="rId35"/>
    <hyperlink ref="Y19" r:id="rId36"/>
    <hyperlink ref="H20" r:id="rId37"/>
    <hyperlink ref="J20" r:id="rId38"/>
    <hyperlink ref="Y20" r:id="rId39"/>
    <hyperlink ref="H21" r:id="rId40"/>
    <hyperlink ref="J21" r:id="rId41"/>
    <hyperlink ref="Y21" r:id="rId42"/>
    <hyperlink ref="H22" r:id="rId43"/>
    <hyperlink ref="J22" r:id="rId44"/>
    <hyperlink ref="Y22" r:id="rId45"/>
    <hyperlink ref="H23" r:id="rId46"/>
    <hyperlink ref="J23" r:id="rId47"/>
    <hyperlink ref="Y23" r:id="rId48"/>
    <hyperlink ref="H24" r:id="rId49"/>
    <hyperlink ref="J24" r:id="rId50"/>
    <hyperlink ref="Y24" r:id="rId51"/>
    <hyperlink ref="H25" r:id="rId52"/>
    <hyperlink ref="J25" r:id="rId53"/>
    <hyperlink ref="Y25" r:id="rId54"/>
    <hyperlink ref="H26" r:id="rId55"/>
    <hyperlink ref="J26" r:id="rId56"/>
    <hyperlink ref="Y26" r:id="rId57"/>
    <hyperlink ref="H27" r:id="rId58"/>
    <hyperlink ref="J27" r:id="rId59"/>
    <hyperlink ref="Y27" r:id="rId60"/>
  </hyperlink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A1000"/>
  <sheetViews>
    <sheetView workbookViewId="0"/>
  </sheetViews>
  <sheetFormatPr baseColWidth="10" defaultColWidth="14.42578125" defaultRowHeight="15" customHeight="1"/>
  <cols>
    <col min="1" max="26" width="8.7109375" customWidth="1"/>
  </cols>
  <sheetData>
    <row r="1" spans="1:1">
      <c r="A1" s="1" t="s">
        <v>351</v>
      </c>
    </row>
    <row r="2" spans="1:1">
      <c r="A2" s="1" t="s">
        <v>352</v>
      </c>
    </row>
    <row r="3" spans="1:1">
      <c r="A3" s="1" t="s">
        <v>353</v>
      </c>
    </row>
    <row r="4" spans="1:1">
      <c r="A4" s="1" t="s">
        <v>354</v>
      </c>
    </row>
    <row r="5" spans="1:1">
      <c r="A5" s="1" t="s">
        <v>355</v>
      </c>
    </row>
    <row r="6" spans="1:1">
      <c r="A6" s="1" t="s">
        <v>356</v>
      </c>
    </row>
    <row r="7" spans="1:1">
      <c r="A7" s="1" t="s">
        <v>357</v>
      </c>
    </row>
    <row r="8" spans="1:1">
      <c r="A8" s="1" t="s">
        <v>358</v>
      </c>
    </row>
    <row r="9" spans="1:1">
      <c r="A9" s="1" t="s">
        <v>359</v>
      </c>
    </row>
    <row r="10" spans="1:1">
      <c r="A10" s="1" t="s">
        <v>360</v>
      </c>
    </row>
    <row r="11" spans="1:1">
      <c r="A11" s="1" t="s">
        <v>361</v>
      </c>
    </row>
    <row r="12" spans="1:1">
      <c r="A12" s="1" t="s">
        <v>362</v>
      </c>
    </row>
    <row r="13" spans="1:1">
      <c r="A13" s="1" t="s">
        <v>363</v>
      </c>
    </row>
    <row r="14" spans="1:1">
      <c r="A14" s="1" t="s">
        <v>364</v>
      </c>
    </row>
    <row r="15" spans="1:1">
      <c r="A15" s="1" t="s">
        <v>365</v>
      </c>
    </row>
    <row r="16" spans="1:1">
      <c r="A16" s="1" t="s">
        <v>366</v>
      </c>
    </row>
    <row r="17" spans="1:1">
      <c r="A17" s="1" t="s">
        <v>367</v>
      </c>
    </row>
    <row r="18" spans="1:1">
      <c r="A18" s="1" t="s">
        <v>368</v>
      </c>
    </row>
    <row r="19" spans="1:1">
      <c r="A19" s="1" t="s">
        <v>369</v>
      </c>
    </row>
    <row r="20" spans="1:1">
      <c r="A20" s="1" t="s">
        <v>370</v>
      </c>
    </row>
    <row r="21" spans="1:1" ht="15.75" customHeight="1">
      <c r="A21" s="1" t="s">
        <v>371</v>
      </c>
    </row>
    <row r="22" spans="1:1" ht="15.75" customHeight="1">
      <c r="A22" s="1" t="s">
        <v>283</v>
      </c>
    </row>
    <row r="23" spans="1:1" ht="15.75" customHeight="1">
      <c r="A23" s="1" t="s">
        <v>372</v>
      </c>
    </row>
    <row r="24" spans="1:1" ht="15.75" customHeight="1">
      <c r="A24" s="1" t="s">
        <v>373</v>
      </c>
    </row>
    <row r="25" spans="1:1" ht="15.75" customHeight="1">
      <c r="A25" s="1" t="s">
        <v>374</v>
      </c>
    </row>
    <row r="26" spans="1:1" ht="15.75" customHeight="1">
      <c r="A26" s="1" t="s">
        <v>375</v>
      </c>
    </row>
    <row r="27" spans="1:1" ht="15.75" customHeight="1">
      <c r="A27" s="1" t="s">
        <v>376</v>
      </c>
    </row>
    <row r="28" spans="1:1" ht="15.75" customHeight="1">
      <c r="A28" s="1" t="s">
        <v>257</v>
      </c>
    </row>
    <row r="29" spans="1:1" ht="15.75" customHeight="1">
      <c r="A29" s="1" t="s">
        <v>377</v>
      </c>
    </row>
    <row r="30" spans="1:1" ht="15.75" customHeight="1">
      <c r="A30" s="1" t="s">
        <v>378</v>
      </c>
    </row>
    <row r="31" spans="1:1" ht="15.75" customHeight="1">
      <c r="A31" s="1" t="s">
        <v>379</v>
      </c>
    </row>
    <row r="32" spans="1:1" ht="15.75" customHeight="1">
      <c r="A32" s="1" t="s">
        <v>380</v>
      </c>
    </row>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dimension ref="A1:Q4"/>
  <sheetViews>
    <sheetView topLeftCell="A3" workbookViewId="0">
      <selection activeCell="C4" sqref="C4"/>
    </sheetView>
  </sheetViews>
  <sheetFormatPr baseColWidth="10" defaultColWidth="14.42578125" defaultRowHeight="15" customHeight="1"/>
  <cols>
    <col min="1" max="1" width="3.42578125" customWidth="1"/>
    <col min="2" max="2" width="33.140625" customWidth="1"/>
    <col min="3" max="3" width="93.5703125" customWidth="1"/>
    <col min="4" max="4" width="28.85546875" customWidth="1"/>
    <col min="5" max="5" width="23.85546875" customWidth="1"/>
    <col min="6" max="6" width="18.28515625" customWidth="1"/>
    <col min="7" max="7" width="30.7109375" customWidth="1"/>
    <col min="8" max="8" width="32.7109375" customWidth="1"/>
    <col min="9" max="9" width="36.28515625" customWidth="1"/>
    <col min="10" max="10" width="22.42578125" customWidth="1"/>
    <col min="11" max="11" width="25" customWidth="1"/>
    <col min="12" max="12" width="33.28515625" customWidth="1"/>
    <col min="13" max="13" width="35.85546875" customWidth="1"/>
    <col min="14" max="14" width="32.42578125" customWidth="1"/>
    <col min="15" max="15" width="20.42578125" customWidth="1"/>
    <col min="16" max="16" width="15.28515625" customWidth="1"/>
    <col min="17" max="17" width="40.140625" customWidth="1"/>
    <col min="18" max="26" width="8.7109375" customWidth="1"/>
  </cols>
  <sheetData>
    <row r="1" spans="1:17" hidden="1">
      <c r="B1" s="1" t="s">
        <v>7</v>
      </c>
      <c r="C1" s="1" t="s">
        <v>9</v>
      </c>
      <c r="D1" s="1" t="s">
        <v>214</v>
      </c>
      <c r="E1" s="1" t="s">
        <v>9</v>
      </c>
      <c r="F1" s="1" t="s">
        <v>9</v>
      </c>
      <c r="G1" s="1" t="s">
        <v>9</v>
      </c>
      <c r="H1" s="1" t="s">
        <v>214</v>
      </c>
      <c r="I1" s="1" t="s">
        <v>9</v>
      </c>
      <c r="J1" s="1" t="s">
        <v>9</v>
      </c>
      <c r="K1" s="1" t="s">
        <v>9</v>
      </c>
      <c r="L1" s="1" t="s">
        <v>9</v>
      </c>
      <c r="M1" s="1" t="s">
        <v>9</v>
      </c>
      <c r="N1" s="1" t="s">
        <v>9</v>
      </c>
      <c r="O1" s="1" t="s">
        <v>214</v>
      </c>
      <c r="P1" s="1" t="s">
        <v>9</v>
      </c>
      <c r="Q1" s="1" t="s">
        <v>9</v>
      </c>
    </row>
    <row r="2" spans="1:17" hidden="1">
      <c r="B2" s="1" t="s">
        <v>431</v>
      </c>
      <c r="C2" s="1" t="s">
        <v>432</v>
      </c>
      <c r="D2" s="1" t="s">
        <v>433</v>
      </c>
      <c r="E2" s="1" t="s">
        <v>434</v>
      </c>
      <c r="F2" s="1" t="s">
        <v>435</v>
      </c>
      <c r="G2" s="1" t="s">
        <v>436</v>
      </c>
      <c r="H2" s="1" t="s">
        <v>437</v>
      </c>
      <c r="I2" s="1" t="s">
        <v>438</v>
      </c>
      <c r="J2" s="1" t="s">
        <v>439</v>
      </c>
      <c r="K2" s="1" t="s">
        <v>440</v>
      </c>
      <c r="L2" s="1" t="s">
        <v>441</v>
      </c>
      <c r="M2" s="1" t="s">
        <v>442</v>
      </c>
      <c r="N2" s="1" t="s">
        <v>443</v>
      </c>
      <c r="O2" s="1" t="s">
        <v>444</v>
      </c>
      <c r="P2" s="1" t="s">
        <v>445</v>
      </c>
      <c r="Q2" s="1" t="s">
        <v>446</v>
      </c>
    </row>
    <row r="3" spans="1:17" ht="30">
      <c r="A3" s="17" t="s">
        <v>233</v>
      </c>
      <c r="B3" s="17" t="s">
        <v>447</v>
      </c>
      <c r="C3" s="17" t="s">
        <v>250</v>
      </c>
      <c r="D3" s="17" t="s">
        <v>448</v>
      </c>
      <c r="E3" s="17" t="s">
        <v>449</v>
      </c>
      <c r="F3" s="17" t="s">
        <v>237</v>
      </c>
      <c r="G3" s="17" t="s">
        <v>450</v>
      </c>
      <c r="H3" s="17" t="s">
        <v>451</v>
      </c>
      <c r="I3" s="17" t="s">
        <v>452</v>
      </c>
      <c r="J3" s="17" t="s">
        <v>241</v>
      </c>
      <c r="K3" s="17" t="s">
        <v>242</v>
      </c>
      <c r="L3" s="17" t="s">
        <v>453</v>
      </c>
      <c r="M3" s="17" t="s">
        <v>454</v>
      </c>
      <c r="N3" s="17" t="s">
        <v>245</v>
      </c>
      <c r="O3" s="17" t="s">
        <v>455</v>
      </c>
      <c r="P3" s="17" t="s">
        <v>456</v>
      </c>
      <c r="Q3" s="17" t="s">
        <v>248</v>
      </c>
    </row>
    <row r="4" spans="1:17">
      <c r="A4" s="18">
        <v>1</v>
      </c>
      <c r="B4" s="9" t="s">
        <v>258</v>
      </c>
      <c r="C4" s="19" t="s">
        <v>259</v>
      </c>
      <c r="D4" s="3" t="s">
        <v>313</v>
      </c>
      <c r="E4" s="9" t="s">
        <v>457</v>
      </c>
      <c r="F4" s="18">
        <v>50</v>
      </c>
      <c r="G4" s="9" t="s">
        <v>416</v>
      </c>
      <c r="H4" s="3" t="s">
        <v>254</v>
      </c>
      <c r="I4" s="9" t="s">
        <v>255</v>
      </c>
      <c r="J4" s="18">
        <v>1</v>
      </c>
      <c r="K4" s="9" t="s">
        <v>257</v>
      </c>
      <c r="L4" s="18">
        <v>5</v>
      </c>
      <c r="M4" s="9" t="s">
        <v>256</v>
      </c>
      <c r="N4" s="18">
        <v>22</v>
      </c>
      <c r="O4" s="3" t="s">
        <v>257</v>
      </c>
      <c r="P4" s="18">
        <v>76900</v>
      </c>
      <c r="Q4" s="9" t="s">
        <v>83</v>
      </c>
    </row>
  </sheetData>
  <dataValidations count="3">
    <dataValidation type="list" allowBlank="1" showErrorMessage="1" sqref="H4">
      <formula1>Hidden_2_Tabla_4874237</formula1>
    </dataValidation>
    <dataValidation type="list" allowBlank="1" showErrorMessage="1" sqref="D4">
      <formula1>Hidden_1_Tabla_4874233</formula1>
    </dataValidation>
    <dataValidation type="list" allowBlank="1" showErrorMessage="1" sqref="O4">
      <formula1>Hidden_3_Tabla_48742314</formula1>
    </dataValidation>
  </dataValidations>
  <hyperlinks>
    <hyperlink ref="C4" r:id="rId1"/>
  </hyperlinks>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dimension ref="A1:A1000"/>
  <sheetViews>
    <sheetView workbookViewId="0"/>
  </sheetViews>
  <sheetFormatPr baseColWidth="10" defaultColWidth="14.42578125" defaultRowHeight="15" customHeight="1"/>
  <cols>
    <col min="1" max="26" width="8.7109375" customWidth="1"/>
  </cols>
  <sheetData>
    <row r="1" spans="1:1">
      <c r="A1" s="1" t="s">
        <v>289</v>
      </c>
    </row>
    <row r="2" spans="1:1">
      <c r="A2" s="1" t="s">
        <v>290</v>
      </c>
    </row>
    <row r="3" spans="1:1">
      <c r="A3" s="1" t="s">
        <v>291</v>
      </c>
    </row>
    <row r="4" spans="1:1">
      <c r="A4" s="1" t="s">
        <v>292</v>
      </c>
    </row>
    <row r="5" spans="1:1">
      <c r="A5" s="1" t="s">
        <v>293</v>
      </c>
    </row>
    <row r="6" spans="1:1">
      <c r="A6" s="1" t="s">
        <v>294</v>
      </c>
    </row>
    <row r="7" spans="1:1">
      <c r="A7" s="1" t="s">
        <v>252</v>
      </c>
    </row>
    <row r="8" spans="1:1">
      <c r="A8" s="1" t="s">
        <v>295</v>
      </c>
    </row>
    <row r="9" spans="1:1">
      <c r="A9" s="1" t="s">
        <v>296</v>
      </c>
    </row>
    <row r="10" spans="1:1">
      <c r="A10" s="1" t="s">
        <v>297</v>
      </c>
    </row>
    <row r="11" spans="1:1">
      <c r="A11" s="1" t="s">
        <v>298</v>
      </c>
    </row>
    <row r="12" spans="1:1">
      <c r="A12" s="1" t="s">
        <v>299</v>
      </c>
    </row>
    <row r="13" spans="1:1">
      <c r="A13" s="1" t="s">
        <v>300</v>
      </c>
    </row>
    <row r="14" spans="1:1">
      <c r="A14" s="1" t="s">
        <v>301</v>
      </c>
    </row>
    <row r="15" spans="1:1">
      <c r="A15" s="1" t="s">
        <v>302</v>
      </c>
    </row>
    <row r="16" spans="1:1">
      <c r="A16" s="1" t="s">
        <v>303</v>
      </c>
    </row>
    <row r="17" spans="1:1">
      <c r="A17" s="1" t="s">
        <v>304</v>
      </c>
    </row>
    <row r="18" spans="1:1">
      <c r="A18" s="1" t="s">
        <v>305</v>
      </c>
    </row>
    <row r="19" spans="1:1">
      <c r="A19" s="1" t="s">
        <v>306</v>
      </c>
    </row>
    <row r="20" spans="1:1">
      <c r="A20" s="1" t="s">
        <v>307</v>
      </c>
    </row>
    <row r="21" spans="1:1" ht="15.75" customHeight="1">
      <c r="A21" s="1" t="s">
        <v>308</v>
      </c>
    </row>
    <row r="22" spans="1:1" ht="15.75" customHeight="1">
      <c r="A22" s="1" t="s">
        <v>309</v>
      </c>
    </row>
    <row r="23" spans="1:1" ht="15.75" customHeight="1">
      <c r="A23" s="1" t="s">
        <v>310</v>
      </c>
    </row>
    <row r="24" spans="1:1" ht="15.75" customHeight="1">
      <c r="A24" s="1" t="s">
        <v>311</v>
      </c>
    </row>
    <row r="25" spans="1:1" ht="15.75" customHeight="1">
      <c r="A25" s="1" t="s">
        <v>312</v>
      </c>
    </row>
    <row r="26" spans="1:1" ht="15.75" customHeight="1">
      <c r="A26" s="1" t="s">
        <v>313</v>
      </c>
    </row>
    <row r="27" spans="1:1" ht="15.75" customHeight="1"/>
    <row r="28" spans="1:1" ht="15.75" customHeight="1"/>
    <row r="29" spans="1:1" ht="15.75" customHeight="1"/>
    <row r="30" spans="1:1" ht="15.75" customHeight="1"/>
    <row r="31" spans="1:1" ht="15.75" customHeight="1"/>
    <row r="32" spans="1:1"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dimension ref="A1:A1000"/>
  <sheetViews>
    <sheetView workbookViewId="0"/>
  </sheetViews>
  <sheetFormatPr baseColWidth="10" defaultColWidth="14.42578125" defaultRowHeight="15" customHeight="1"/>
  <cols>
    <col min="1" max="26" width="8.7109375" customWidth="1"/>
  </cols>
  <sheetData>
    <row r="1" spans="1:1">
      <c r="A1" s="1" t="s">
        <v>314</v>
      </c>
    </row>
    <row r="2" spans="1:1">
      <c r="A2" s="1" t="s">
        <v>308</v>
      </c>
    </row>
    <row r="3" spans="1:1">
      <c r="A3" s="1" t="s">
        <v>315</v>
      </c>
    </row>
    <row r="4" spans="1:1">
      <c r="A4" s="1" t="s">
        <v>316</v>
      </c>
    </row>
    <row r="5" spans="1:1">
      <c r="A5" s="1" t="s">
        <v>317</v>
      </c>
    </row>
    <row r="6" spans="1:1">
      <c r="A6" s="1" t="s">
        <v>318</v>
      </c>
    </row>
    <row r="7" spans="1:1">
      <c r="A7" s="1" t="s">
        <v>254</v>
      </c>
    </row>
    <row r="8" spans="1:1">
      <c r="A8" s="1" t="s">
        <v>319</v>
      </c>
    </row>
    <row r="9" spans="1:1">
      <c r="A9" s="1" t="s">
        <v>320</v>
      </c>
    </row>
    <row r="10" spans="1:1">
      <c r="A10" s="1" t="s">
        <v>321</v>
      </c>
    </row>
    <row r="11" spans="1:1">
      <c r="A11" s="1" t="s">
        <v>322</v>
      </c>
    </row>
    <row r="12" spans="1:1">
      <c r="A12" s="1" t="s">
        <v>323</v>
      </c>
    </row>
    <row r="13" spans="1:1">
      <c r="A13" s="1" t="s">
        <v>324</v>
      </c>
    </row>
    <row r="14" spans="1:1">
      <c r="A14" s="1" t="s">
        <v>325</v>
      </c>
    </row>
    <row r="15" spans="1:1">
      <c r="A15" s="1" t="s">
        <v>326</v>
      </c>
    </row>
    <row r="16" spans="1:1">
      <c r="A16" s="1" t="s">
        <v>327</v>
      </c>
    </row>
    <row r="17" spans="1:1">
      <c r="A17" s="1" t="s">
        <v>328</v>
      </c>
    </row>
    <row r="18" spans="1:1">
      <c r="A18" s="1" t="s">
        <v>329</v>
      </c>
    </row>
    <row r="19" spans="1:1">
      <c r="A19" s="1" t="s">
        <v>330</v>
      </c>
    </row>
    <row r="20" spans="1:1">
      <c r="A20" s="1" t="s">
        <v>331</v>
      </c>
    </row>
    <row r="21" spans="1:1" ht="15.75" customHeight="1">
      <c r="A21" s="1" t="s">
        <v>332</v>
      </c>
    </row>
    <row r="22" spans="1:1" ht="15.75" customHeight="1">
      <c r="A22" s="1" t="s">
        <v>333</v>
      </c>
    </row>
    <row r="23" spans="1:1" ht="15.75" customHeight="1">
      <c r="A23" s="1" t="s">
        <v>290</v>
      </c>
    </row>
    <row r="24" spans="1:1" ht="15.75" customHeight="1">
      <c r="A24" s="1" t="s">
        <v>301</v>
      </c>
    </row>
    <row r="25" spans="1:1" ht="15.75" customHeight="1">
      <c r="A25" s="1" t="s">
        <v>334</v>
      </c>
    </row>
    <row r="26" spans="1:1" ht="15.75" customHeight="1">
      <c r="A26" s="1" t="s">
        <v>335</v>
      </c>
    </row>
    <row r="27" spans="1:1" ht="15.75" customHeight="1">
      <c r="A27" s="1" t="s">
        <v>336</v>
      </c>
    </row>
    <row r="28" spans="1:1" ht="15.75" customHeight="1">
      <c r="A28" s="1" t="s">
        <v>337</v>
      </c>
    </row>
    <row r="29" spans="1:1" ht="15.75" customHeight="1">
      <c r="A29" s="1" t="s">
        <v>338</v>
      </c>
    </row>
    <row r="30" spans="1:1" ht="15.75" customHeight="1">
      <c r="A30" s="1" t="s">
        <v>339</v>
      </c>
    </row>
    <row r="31" spans="1:1" ht="15.75" customHeight="1">
      <c r="A31" s="1" t="s">
        <v>340</v>
      </c>
    </row>
    <row r="32" spans="1:1" ht="15.75" customHeight="1">
      <c r="A32" s="1" t="s">
        <v>341</v>
      </c>
    </row>
    <row r="33" spans="1:1" ht="15.75" customHeight="1">
      <c r="A33" s="1" t="s">
        <v>342</v>
      </c>
    </row>
    <row r="34" spans="1:1" ht="15.75" customHeight="1">
      <c r="A34" s="1" t="s">
        <v>343</v>
      </c>
    </row>
    <row r="35" spans="1:1" ht="15.75" customHeight="1">
      <c r="A35" s="1" t="s">
        <v>344</v>
      </c>
    </row>
    <row r="36" spans="1:1" ht="15.75" customHeight="1">
      <c r="A36" s="1" t="s">
        <v>345</v>
      </c>
    </row>
    <row r="37" spans="1:1" ht="15.75" customHeight="1">
      <c r="A37" s="1" t="s">
        <v>346</v>
      </c>
    </row>
    <row r="38" spans="1:1" ht="15.75" customHeight="1">
      <c r="A38" s="1" t="s">
        <v>347</v>
      </c>
    </row>
    <row r="39" spans="1:1" ht="15.75" customHeight="1">
      <c r="A39" s="1" t="s">
        <v>348</v>
      </c>
    </row>
    <row r="40" spans="1:1" ht="15.75" customHeight="1">
      <c r="A40" s="1" t="s">
        <v>349</v>
      </c>
    </row>
    <row r="41" spans="1:1" ht="15.75" customHeight="1">
      <c r="A41" s="1" t="s">
        <v>350</v>
      </c>
    </row>
    <row r="42" spans="1:1" ht="15.75" customHeight="1"/>
    <row r="43" spans="1:1" ht="15.75" customHeight="1"/>
    <row r="44" spans="1:1" ht="15.75" customHeight="1"/>
    <row r="45" spans="1:1" ht="15.75" customHeight="1"/>
    <row r="46" spans="1:1" ht="15.75" customHeight="1"/>
    <row r="47" spans="1:1" ht="15.75" customHeight="1"/>
    <row r="48" spans="1:1"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dimension ref="A1:A1000"/>
  <sheetViews>
    <sheetView tabSelected="1" workbookViewId="0"/>
  </sheetViews>
  <sheetFormatPr baseColWidth="10" defaultColWidth="14.42578125" defaultRowHeight="15" customHeight="1"/>
  <cols>
    <col min="1" max="26" width="8.7109375" customWidth="1"/>
  </cols>
  <sheetData>
    <row r="1" spans="1:1">
      <c r="A1" s="1" t="s">
        <v>351</v>
      </c>
    </row>
    <row r="2" spans="1:1">
      <c r="A2" s="1" t="s">
        <v>352</v>
      </c>
    </row>
    <row r="3" spans="1:1">
      <c r="A3" s="1" t="s">
        <v>353</v>
      </c>
    </row>
    <row r="4" spans="1:1">
      <c r="A4" s="1" t="s">
        <v>354</v>
      </c>
    </row>
    <row r="5" spans="1:1">
      <c r="A5" s="1" t="s">
        <v>355</v>
      </c>
    </row>
    <row r="6" spans="1:1">
      <c r="A6" s="1" t="s">
        <v>356</v>
      </c>
    </row>
    <row r="7" spans="1:1">
      <c r="A7" s="1" t="s">
        <v>357</v>
      </c>
    </row>
    <row r="8" spans="1:1">
      <c r="A8" s="1" t="s">
        <v>358</v>
      </c>
    </row>
    <row r="9" spans="1:1">
      <c r="A9" s="1" t="s">
        <v>359</v>
      </c>
    </row>
    <row r="10" spans="1:1">
      <c r="A10" s="1" t="s">
        <v>360</v>
      </c>
    </row>
    <row r="11" spans="1:1">
      <c r="A11" s="1" t="s">
        <v>361</v>
      </c>
    </row>
    <row r="12" spans="1:1">
      <c r="A12" s="1" t="s">
        <v>362</v>
      </c>
    </row>
    <row r="13" spans="1:1">
      <c r="A13" s="1" t="s">
        <v>363</v>
      </c>
    </row>
    <row r="14" spans="1:1">
      <c r="A14" s="1" t="s">
        <v>364</v>
      </c>
    </row>
    <row r="15" spans="1:1">
      <c r="A15" s="1" t="s">
        <v>365</v>
      </c>
    </row>
    <row r="16" spans="1:1">
      <c r="A16" s="1" t="s">
        <v>366</v>
      </c>
    </row>
    <row r="17" spans="1:1">
      <c r="A17" s="1" t="s">
        <v>367</v>
      </c>
    </row>
    <row r="18" spans="1:1">
      <c r="A18" s="1" t="s">
        <v>368</v>
      </c>
    </row>
    <row r="19" spans="1:1">
      <c r="A19" s="1" t="s">
        <v>369</v>
      </c>
    </row>
    <row r="20" spans="1:1">
      <c r="A20" s="1" t="s">
        <v>370</v>
      </c>
    </row>
    <row r="21" spans="1:1" ht="15.75" customHeight="1">
      <c r="A21" s="1" t="s">
        <v>371</v>
      </c>
    </row>
    <row r="22" spans="1:1" ht="15.75" customHeight="1">
      <c r="A22" s="1" t="s">
        <v>283</v>
      </c>
    </row>
    <row r="23" spans="1:1" ht="15.75" customHeight="1">
      <c r="A23" s="1" t="s">
        <v>372</v>
      </c>
    </row>
    <row r="24" spans="1:1" ht="15.75" customHeight="1">
      <c r="A24" s="1" t="s">
        <v>373</v>
      </c>
    </row>
    <row r="25" spans="1:1" ht="15.75" customHeight="1">
      <c r="A25" s="1" t="s">
        <v>374</v>
      </c>
    </row>
    <row r="26" spans="1:1" ht="15.75" customHeight="1">
      <c r="A26" s="1" t="s">
        <v>375</v>
      </c>
    </row>
    <row r="27" spans="1:1" ht="15.75" customHeight="1">
      <c r="A27" s="1" t="s">
        <v>376</v>
      </c>
    </row>
    <row r="28" spans="1:1" ht="15.75" customHeight="1">
      <c r="A28" s="1" t="s">
        <v>257</v>
      </c>
    </row>
    <row r="29" spans="1:1" ht="15.75" customHeight="1">
      <c r="A29" s="1" t="s">
        <v>377</v>
      </c>
    </row>
    <row r="30" spans="1:1" ht="15.75" customHeight="1">
      <c r="A30" s="1" t="s">
        <v>378</v>
      </c>
    </row>
    <row r="31" spans="1:1" ht="15.75" customHeight="1">
      <c r="A31" s="1" t="s">
        <v>379</v>
      </c>
    </row>
    <row r="32" spans="1:1" ht="15.75" customHeight="1">
      <c r="A32" s="1" t="s">
        <v>380</v>
      </c>
    </row>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dimension ref="A1:S12"/>
  <sheetViews>
    <sheetView topLeftCell="A3" workbookViewId="0">
      <selection activeCell="B9" sqref="B9"/>
    </sheetView>
  </sheetViews>
  <sheetFormatPr baseColWidth="10" defaultColWidth="14.42578125" defaultRowHeight="15" customHeight="1"/>
  <cols>
    <col min="1" max="1" width="3.42578125" customWidth="1"/>
    <col min="2" max="2" width="82" customWidth="1"/>
    <col min="3" max="3" width="17.7109375" customWidth="1"/>
    <col min="4" max="4" width="20.7109375" customWidth="1"/>
    <col min="5" max="5" width="18.28515625" customWidth="1"/>
    <col min="6" max="6" width="17.7109375" customWidth="1"/>
    <col min="7" max="7" width="23.7109375" customWidth="1"/>
    <col min="8" max="8" width="28" customWidth="1"/>
    <col min="9" max="9" width="22.42578125" customWidth="1"/>
    <col min="10" max="10" width="25" customWidth="1"/>
    <col min="11" max="11" width="21.42578125" customWidth="1"/>
    <col min="12" max="12" width="37.5703125" customWidth="1"/>
    <col min="13" max="13" width="32.42578125" customWidth="1"/>
    <col min="14" max="14" width="35.42578125" customWidth="1"/>
    <col min="15" max="15" width="15.42578125" customWidth="1"/>
    <col min="16" max="16" width="40.140625" customWidth="1"/>
    <col min="17" max="17" width="34.28515625" customWidth="1"/>
    <col min="18" max="18" width="93.5703125" customWidth="1"/>
    <col min="19" max="19" width="35.85546875" customWidth="1"/>
    <col min="20" max="26" width="8.7109375" customWidth="1"/>
  </cols>
  <sheetData>
    <row r="1" spans="1:19" hidden="1">
      <c r="B1" s="1" t="s">
        <v>9</v>
      </c>
      <c r="C1" s="1" t="s">
        <v>214</v>
      </c>
      <c r="D1" s="1" t="s">
        <v>9</v>
      </c>
      <c r="E1" s="1" t="s">
        <v>7</v>
      </c>
      <c r="F1" s="1" t="s">
        <v>7</v>
      </c>
      <c r="G1" s="1" t="s">
        <v>214</v>
      </c>
      <c r="H1" s="1" t="s">
        <v>9</v>
      </c>
      <c r="I1" s="1" t="s">
        <v>7</v>
      </c>
      <c r="J1" s="1" t="s">
        <v>9</v>
      </c>
      <c r="K1" s="1" t="s">
        <v>7</v>
      </c>
      <c r="L1" s="1" t="s">
        <v>9</v>
      </c>
      <c r="M1" s="1" t="s">
        <v>7</v>
      </c>
      <c r="N1" s="1" t="s">
        <v>214</v>
      </c>
      <c r="O1" s="1" t="s">
        <v>7</v>
      </c>
      <c r="P1" s="1" t="s">
        <v>9</v>
      </c>
      <c r="Q1" s="1" t="s">
        <v>7</v>
      </c>
      <c r="R1" s="1" t="s">
        <v>7</v>
      </c>
      <c r="S1" s="1" t="s">
        <v>9</v>
      </c>
    </row>
    <row r="2" spans="1:19" hidden="1">
      <c r="B2" s="1" t="s">
        <v>215</v>
      </c>
      <c r="C2" s="1" t="s">
        <v>216</v>
      </c>
      <c r="D2" s="1" t="s">
        <v>217</v>
      </c>
      <c r="E2" s="1" t="s">
        <v>218</v>
      </c>
      <c r="F2" s="1" t="s">
        <v>219</v>
      </c>
      <c r="G2" s="1" t="s">
        <v>220</v>
      </c>
      <c r="H2" s="1" t="s">
        <v>221</v>
      </c>
      <c r="I2" s="1" t="s">
        <v>222</v>
      </c>
      <c r="J2" s="1" t="s">
        <v>223</v>
      </c>
      <c r="K2" s="1" t="s">
        <v>224</v>
      </c>
      <c r="L2" s="1" t="s">
        <v>225</v>
      </c>
      <c r="M2" s="1" t="s">
        <v>226</v>
      </c>
      <c r="N2" s="1" t="s">
        <v>227</v>
      </c>
      <c r="O2" s="1" t="s">
        <v>228</v>
      </c>
      <c r="P2" s="1" t="s">
        <v>229</v>
      </c>
      <c r="Q2" s="1" t="s">
        <v>230</v>
      </c>
      <c r="R2" s="1" t="s">
        <v>231</v>
      </c>
      <c r="S2" s="1" t="s">
        <v>232</v>
      </c>
    </row>
    <row r="3" spans="1:19" ht="30">
      <c r="A3" s="17" t="s">
        <v>233</v>
      </c>
      <c r="B3" s="17" t="s">
        <v>234</v>
      </c>
      <c r="C3" s="17" t="s">
        <v>235</v>
      </c>
      <c r="D3" s="17" t="s">
        <v>236</v>
      </c>
      <c r="E3" s="17" t="s">
        <v>237</v>
      </c>
      <c r="F3" s="17" t="s">
        <v>238</v>
      </c>
      <c r="G3" s="17" t="s">
        <v>239</v>
      </c>
      <c r="H3" s="17" t="s">
        <v>240</v>
      </c>
      <c r="I3" s="17" t="s">
        <v>241</v>
      </c>
      <c r="J3" s="17" t="s">
        <v>242</v>
      </c>
      <c r="K3" s="17" t="s">
        <v>243</v>
      </c>
      <c r="L3" s="17" t="s">
        <v>244</v>
      </c>
      <c r="M3" s="17" t="s">
        <v>245</v>
      </c>
      <c r="N3" s="17" t="s">
        <v>246</v>
      </c>
      <c r="O3" s="17" t="s">
        <v>247</v>
      </c>
      <c r="P3" s="17" t="s">
        <v>248</v>
      </c>
      <c r="Q3" s="17" t="s">
        <v>249</v>
      </c>
      <c r="R3" s="17" t="s">
        <v>250</v>
      </c>
      <c r="S3" s="17" t="s">
        <v>251</v>
      </c>
    </row>
    <row r="4" spans="1:19">
      <c r="A4" s="18">
        <v>1</v>
      </c>
      <c r="B4" s="9" t="s">
        <v>86</v>
      </c>
      <c r="C4" s="3" t="s">
        <v>252</v>
      </c>
      <c r="D4" s="9" t="s">
        <v>253</v>
      </c>
      <c r="E4" s="18">
        <v>50</v>
      </c>
      <c r="F4" s="18">
        <v>0</v>
      </c>
      <c r="G4" s="3" t="s">
        <v>254</v>
      </c>
      <c r="H4" s="9" t="s">
        <v>255</v>
      </c>
      <c r="I4" s="18">
        <v>13</v>
      </c>
      <c r="J4" s="9" t="s">
        <v>256</v>
      </c>
      <c r="K4" s="18">
        <v>6</v>
      </c>
      <c r="L4" s="9" t="s">
        <v>256</v>
      </c>
      <c r="M4" s="18">
        <v>22</v>
      </c>
      <c r="N4" s="3" t="s">
        <v>257</v>
      </c>
      <c r="O4" s="18">
        <v>76900</v>
      </c>
      <c r="P4" s="9" t="s">
        <v>83</v>
      </c>
      <c r="Q4" s="9" t="s">
        <v>258</v>
      </c>
      <c r="R4" s="9" t="s">
        <v>259</v>
      </c>
      <c r="S4" s="9" t="s">
        <v>260</v>
      </c>
    </row>
    <row r="5" spans="1:19">
      <c r="A5" s="18">
        <v>2</v>
      </c>
      <c r="B5" s="9" t="s">
        <v>261</v>
      </c>
      <c r="C5" s="3" t="s">
        <v>252</v>
      </c>
      <c r="D5" s="9" t="s">
        <v>262</v>
      </c>
      <c r="E5" s="18">
        <v>0</v>
      </c>
      <c r="F5" s="18">
        <v>0</v>
      </c>
      <c r="G5" s="3" t="s">
        <v>254</v>
      </c>
      <c r="H5" s="9" t="s">
        <v>255</v>
      </c>
      <c r="I5" s="18">
        <v>13</v>
      </c>
      <c r="J5" s="9" t="s">
        <v>256</v>
      </c>
      <c r="K5" s="18">
        <v>6</v>
      </c>
      <c r="L5" s="9" t="s">
        <v>256</v>
      </c>
      <c r="M5" s="18">
        <v>22</v>
      </c>
      <c r="N5" s="3" t="s">
        <v>257</v>
      </c>
      <c r="O5" s="18">
        <v>76900</v>
      </c>
      <c r="P5" s="9" t="s">
        <v>83</v>
      </c>
      <c r="Q5" s="9" t="s">
        <v>263</v>
      </c>
      <c r="R5" s="19" t="s">
        <v>264</v>
      </c>
      <c r="S5" s="9" t="s">
        <v>260</v>
      </c>
    </row>
    <row r="6" spans="1:19">
      <c r="A6" s="18">
        <v>3</v>
      </c>
      <c r="B6" s="9" t="s">
        <v>265</v>
      </c>
      <c r="C6" s="3" t="s">
        <v>252</v>
      </c>
      <c r="D6" s="9" t="s">
        <v>262</v>
      </c>
      <c r="E6" s="18">
        <v>0</v>
      </c>
      <c r="F6" s="18">
        <v>0</v>
      </c>
      <c r="G6" s="3" t="s">
        <v>254</v>
      </c>
      <c r="H6" s="9" t="s">
        <v>255</v>
      </c>
      <c r="I6" s="18">
        <v>13</v>
      </c>
      <c r="J6" s="9" t="s">
        <v>256</v>
      </c>
      <c r="K6" s="18">
        <v>6</v>
      </c>
      <c r="L6" s="9" t="s">
        <v>256</v>
      </c>
      <c r="M6" s="18">
        <v>22</v>
      </c>
      <c r="N6" s="3" t="s">
        <v>257</v>
      </c>
      <c r="O6" s="18">
        <v>76900</v>
      </c>
      <c r="P6" s="9" t="s">
        <v>83</v>
      </c>
      <c r="Q6" s="9" t="s">
        <v>266</v>
      </c>
      <c r="R6" s="19" t="s">
        <v>267</v>
      </c>
      <c r="S6" s="9" t="s">
        <v>268</v>
      </c>
    </row>
    <row r="7" spans="1:19">
      <c r="A7" s="18">
        <v>4</v>
      </c>
      <c r="B7" s="9" t="s">
        <v>269</v>
      </c>
      <c r="C7" s="3" t="s">
        <v>252</v>
      </c>
      <c r="D7" s="9" t="s">
        <v>270</v>
      </c>
      <c r="E7" s="18">
        <v>73</v>
      </c>
      <c r="F7" s="18">
        <v>0</v>
      </c>
      <c r="G7" s="3" t="s">
        <v>254</v>
      </c>
      <c r="H7" s="9" t="s">
        <v>255</v>
      </c>
      <c r="I7" s="18">
        <v>13</v>
      </c>
      <c r="J7" s="9" t="s">
        <v>256</v>
      </c>
      <c r="K7" s="18">
        <v>6</v>
      </c>
      <c r="L7" s="9" t="s">
        <v>256</v>
      </c>
      <c r="M7" s="18">
        <v>22</v>
      </c>
      <c r="N7" s="3" t="s">
        <v>257</v>
      </c>
      <c r="O7" s="18">
        <v>76900</v>
      </c>
      <c r="P7" s="9" t="s">
        <v>83</v>
      </c>
      <c r="Q7" s="18">
        <v>4424743859</v>
      </c>
      <c r="R7" s="9" t="s">
        <v>271</v>
      </c>
      <c r="S7" s="9" t="s">
        <v>260</v>
      </c>
    </row>
    <row r="8" spans="1:19">
      <c r="A8" s="18">
        <v>5</v>
      </c>
      <c r="B8" s="9" t="s">
        <v>272</v>
      </c>
      <c r="C8" s="3" t="s">
        <v>252</v>
      </c>
      <c r="D8" s="9" t="s">
        <v>270</v>
      </c>
      <c r="E8" s="18">
        <v>73</v>
      </c>
      <c r="F8" s="18">
        <v>0</v>
      </c>
      <c r="G8" s="3" t="s">
        <v>254</v>
      </c>
      <c r="H8" s="9" t="s">
        <v>255</v>
      </c>
      <c r="I8" s="18">
        <v>13</v>
      </c>
      <c r="J8" s="9" t="s">
        <v>256</v>
      </c>
      <c r="K8" s="18">
        <v>6</v>
      </c>
      <c r="L8" s="9" t="s">
        <v>256</v>
      </c>
      <c r="M8" s="18">
        <v>22</v>
      </c>
      <c r="N8" s="3" t="s">
        <v>257</v>
      </c>
      <c r="O8" s="18">
        <v>76900</v>
      </c>
      <c r="P8" s="9" t="s">
        <v>83</v>
      </c>
      <c r="Q8" s="18">
        <v>4422252138</v>
      </c>
      <c r="R8" s="19" t="s">
        <v>273</v>
      </c>
      <c r="S8" s="9" t="s">
        <v>274</v>
      </c>
    </row>
    <row r="9" spans="1:19">
      <c r="A9" s="18">
        <v>6</v>
      </c>
      <c r="B9" s="9" t="s">
        <v>275</v>
      </c>
      <c r="C9" s="3" t="s">
        <v>252</v>
      </c>
      <c r="D9" s="9" t="s">
        <v>253</v>
      </c>
      <c r="E9" s="18">
        <v>50</v>
      </c>
      <c r="F9" s="18">
        <v>0</v>
      </c>
      <c r="G9" s="3" t="s">
        <v>254</v>
      </c>
      <c r="H9" s="9" t="s">
        <v>255</v>
      </c>
      <c r="I9" s="18">
        <v>13</v>
      </c>
      <c r="J9" s="9" t="s">
        <v>256</v>
      </c>
      <c r="K9" s="18">
        <v>6</v>
      </c>
      <c r="L9" s="9" t="s">
        <v>256</v>
      </c>
      <c r="M9" s="18">
        <v>22</v>
      </c>
      <c r="N9" s="3" t="s">
        <v>257</v>
      </c>
      <c r="O9" s="18">
        <v>76900</v>
      </c>
      <c r="P9" s="9" t="s">
        <v>83</v>
      </c>
      <c r="Q9" s="9" t="s">
        <v>276</v>
      </c>
      <c r="R9" s="19" t="s">
        <v>277</v>
      </c>
      <c r="S9" s="9" t="s">
        <v>260</v>
      </c>
    </row>
    <row r="10" spans="1:19">
      <c r="A10" s="18">
        <v>7</v>
      </c>
      <c r="B10" s="9" t="s">
        <v>278</v>
      </c>
      <c r="C10" s="3" t="s">
        <v>252</v>
      </c>
      <c r="D10" s="9" t="s">
        <v>279</v>
      </c>
      <c r="E10" s="18">
        <v>0</v>
      </c>
      <c r="F10" s="18">
        <v>0</v>
      </c>
      <c r="G10" s="3" t="s">
        <v>254</v>
      </c>
      <c r="H10" s="9" t="s">
        <v>255</v>
      </c>
      <c r="I10" s="18">
        <v>13</v>
      </c>
      <c r="J10" s="9" t="s">
        <v>256</v>
      </c>
      <c r="K10" s="18">
        <v>6</v>
      </c>
      <c r="L10" s="9" t="s">
        <v>256</v>
      </c>
      <c r="M10" s="18">
        <v>22</v>
      </c>
      <c r="N10" s="3" t="s">
        <v>257</v>
      </c>
      <c r="O10" s="18">
        <v>76900</v>
      </c>
      <c r="P10" s="9" t="s">
        <v>83</v>
      </c>
      <c r="Q10" s="9" t="s">
        <v>280</v>
      </c>
      <c r="R10" s="9" t="s">
        <v>281</v>
      </c>
      <c r="S10" s="9" t="s">
        <v>260</v>
      </c>
    </row>
    <row r="11" spans="1:19">
      <c r="A11" s="18">
        <v>8</v>
      </c>
      <c r="B11" s="9" t="s">
        <v>282</v>
      </c>
      <c r="C11" s="3" t="s">
        <v>252</v>
      </c>
      <c r="D11" s="9" t="s">
        <v>283</v>
      </c>
      <c r="E11" s="9" t="s">
        <v>284</v>
      </c>
      <c r="F11" s="18">
        <v>0</v>
      </c>
      <c r="G11" s="3" t="s">
        <v>254</v>
      </c>
      <c r="H11" s="9" t="s">
        <v>255</v>
      </c>
      <c r="I11" s="18">
        <v>13</v>
      </c>
      <c r="J11" s="9" t="s">
        <v>256</v>
      </c>
      <c r="K11" s="18">
        <v>6</v>
      </c>
      <c r="L11" s="9" t="s">
        <v>256</v>
      </c>
      <c r="M11" s="18">
        <v>22</v>
      </c>
      <c r="N11" s="3" t="s">
        <v>257</v>
      </c>
      <c r="O11" s="18">
        <v>76900</v>
      </c>
      <c r="P11" s="9" t="s">
        <v>83</v>
      </c>
      <c r="Q11" s="18">
        <v>4422251110</v>
      </c>
      <c r="R11" s="9" t="s">
        <v>285</v>
      </c>
      <c r="S11" s="9" t="s">
        <v>260</v>
      </c>
    </row>
    <row r="12" spans="1:19">
      <c r="A12" s="18">
        <v>9</v>
      </c>
      <c r="B12" s="9" t="s">
        <v>286</v>
      </c>
      <c r="C12" s="3" t="s">
        <v>252</v>
      </c>
      <c r="D12" s="9" t="s">
        <v>287</v>
      </c>
      <c r="E12" s="18">
        <v>56</v>
      </c>
      <c r="F12" s="18">
        <v>0</v>
      </c>
      <c r="G12" s="3" t="s">
        <v>254</v>
      </c>
      <c r="H12" s="9" t="s">
        <v>255</v>
      </c>
      <c r="I12" s="18">
        <v>13</v>
      </c>
      <c r="J12" s="9" t="s">
        <v>256</v>
      </c>
      <c r="K12" s="18">
        <v>6</v>
      </c>
      <c r="L12" s="9" t="s">
        <v>256</v>
      </c>
      <c r="M12" s="18">
        <v>22</v>
      </c>
      <c r="N12" s="3" t="s">
        <v>257</v>
      </c>
      <c r="O12" s="18">
        <v>76900</v>
      </c>
      <c r="P12" s="9" t="s">
        <v>83</v>
      </c>
      <c r="Q12" s="18">
        <v>4422250412</v>
      </c>
      <c r="R12" s="9" t="s">
        <v>288</v>
      </c>
      <c r="S12" s="9" t="s">
        <v>260</v>
      </c>
    </row>
  </sheetData>
  <dataValidations count="3">
    <dataValidation type="list" allowBlank="1" showErrorMessage="1" sqref="C4:C12">
      <formula1>Hidden_1_Tabla_4874222</formula1>
    </dataValidation>
    <dataValidation type="list" allowBlank="1" showErrorMessage="1" sqref="N4:N12">
      <formula1>Hidden_3_Tabla_48742213</formula1>
    </dataValidation>
    <dataValidation type="list" allowBlank="1" showErrorMessage="1" sqref="G4:G12">
      <formula1>Hidden_2_Tabla_4874226</formula1>
    </dataValidation>
  </dataValidations>
  <hyperlinks>
    <hyperlink ref="R5" r:id="rId1"/>
    <hyperlink ref="R6" r:id="rId2"/>
    <hyperlink ref="R8" r:id="rId3"/>
    <hyperlink ref="R9" r:id="rId4"/>
  </hyperlink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dimension ref="A1:A1000"/>
  <sheetViews>
    <sheetView workbookViewId="0"/>
  </sheetViews>
  <sheetFormatPr baseColWidth="10" defaultColWidth="14.42578125" defaultRowHeight="15" customHeight="1"/>
  <cols>
    <col min="1" max="26" width="8.7109375" customWidth="1"/>
  </cols>
  <sheetData>
    <row r="1" spans="1:1">
      <c r="A1" s="1" t="s">
        <v>289</v>
      </c>
    </row>
    <row r="2" spans="1:1">
      <c r="A2" s="1" t="s">
        <v>290</v>
      </c>
    </row>
    <row r="3" spans="1:1">
      <c r="A3" s="1" t="s">
        <v>291</v>
      </c>
    </row>
    <row r="4" spans="1:1">
      <c r="A4" s="1" t="s">
        <v>292</v>
      </c>
    </row>
    <row r="5" spans="1:1">
      <c r="A5" s="1" t="s">
        <v>293</v>
      </c>
    </row>
    <row r="6" spans="1:1">
      <c r="A6" s="1" t="s">
        <v>294</v>
      </c>
    </row>
    <row r="7" spans="1:1">
      <c r="A7" s="1" t="s">
        <v>252</v>
      </c>
    </row>
    <row r="8" spans="1:1">
      <c r="A8" s="1" t="s">
        <v>295</v>
      </c>
    </row>
    <row r="9" spans="1:1">
      <c r="A9" s="1" t="s">
        <v>296</v>
      </c>
    </row>
    <row r="10" spans="1:1">
      <c r="A10" s="1" t="s">
        <v>297</v>
      </c>
    </row>
    <row r="11" spans="1:1">
      <c r="A11" s="1" t="s">
        <v>298</v>
      </c>
    </row>
    <row r="12" spans="1:1">
      <c r="A12" s="1" t="s">
        <v>299</v>
      </c>
    </row>
    <row r="13" spans="1:1">
      <c r="A13" s="1" t="s">
        <v>300</v>
      </c>
    </row>
    <row r="14" spans="1:1">
      <c r="A14" s="1" t="s">
        <v>301</v>
      </c>
    </row>
    <row r="15" spans="1:1">
      <c r="A15" s="1" t="s">
        <v>302</v>
      </c>
    </row>
    <row r="16" spans="1:1">
      <c r="A16" s="1" t="s">
        <v>303</v>
      </c>
    </row>
    <row r="17" spans="1:1">
      <c r="A17" s="1" t="s">
        <v>304</v>
      </c>
    </row>
    <row r="18" spans="1:1">
      <c r="A18" s="1" t="s">
        <v>305</v>
      </c>
    </row>
    <row r="19" spans="1:1">
      <c r="A19" s="1" t="s">
        <v>306</v>
      </c>
    </row>
    <row r="20" spans="1:1">
      <c r="A20" s="1" t="s">
        <v>307</v>
      </c>
    </row>
    <row r="21" spans="1:1" ht="15.75" customHeight="1">
      <c r="A21" s="1" t="s">
        <v>308</v>
      </c>
    </row>
    <row r="22" spans="1:1" ht="15.75" customHeight="1">
      <c r="A22" s="1" t="s">
        <v>309</v>
      </c>
    </row>
    <row r="23" spans="1:1" ht="15.75" customHeight="1">
      <c r="A23" s="1" t="s">
        <v>310</v>
      </c>
    </row>
    <row r="24" spans="1:1" ht="15.75" customHeight="1">
      <c r="A24" s="1" t="s">
        <v>311</v>
      </c>
    </row>
    <row r="25" spans="1:1" ht="15.75" customHeight="1">
      <c r="A25" s="1" t="s">
        <v>312</v>
      </c>
    </row>
    <row r="26" spans="1:1" ht="15.75" customHeight="1">
      <c r="A26" s="1" t="s">
        <v>313</v>
      </c>
    </row>
    <row r="27" spans="1:1" ht="15.75" customHeight="1"/>
    <row r="28" spans="1:1" ht="15.75" customHeight="1"/>
    <row r="29" spans="1:1" ht="15.75" customHeight="1"/>
    <row r="30" spans="1:1" ht="15.75" customHeight="1"/>
    <row r="31" spans="1:1" ht="15.75" customHeight="1"/>
    <row r="32" spans="1:1"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dimension ref="A1:A1000"/>
  <sheetViews>
    <sheetView workbookViewId="0"/>
  </sheetViews>
  <sheetFormatPr baseColWidth="10" defaultColWidth="14.42578125" defaultRowHeight="15" customHeight="1"/>
  <cols>
    <col min="1" max="26" width="8.7109375" customWidth="1"/>
  </cols>
  <sheetData>
    <row r="1" spans="1:1">
      <c r="A1" s="1" t="s">
        <v>314</v>
      </c>
    </row>
    <row r="2" spans="1:1">
      <c r="A2" s="1" t="s">
        <v>308</v>
      </c>
    </row>
    <row r="3" spans="1:1">
      <c r="A3" s="1" t="s">
        <v>315</v>
      </c>
    </row>
    <row r="4" spans="1:1">
      <c r="A4" s="1" t="s">
        <v>316</v>
      </c>
    </row>
    <row r="5" spans="1:1">
      <c r="A5" s="1" t="s">
        <v>317</v>
      </c>
    </row>
    <row r="6" spans="1:1">
      <c r="A6" s="1" t="s">
        <v>318</v>
      </c>
    </row>
    <row r="7" spans="1:1">
      <c r="A7" s="1" t="s">
        <v>254</v>
      </c>
    </row>
    <row r="8" spans="1:1">
      <c r="A8" s="1" t="s">
        <v>319</v>
      </c>
    </row>
    <row r="9" spans="1:1">
      <c r="A9" s="1" t="s">
        <v>320</v>
      </c>
    </row>
    <row r="10" spans="1:1">
      <c r="A10" s="1" t="s">
        <v>321</v>
      </c>
    </row>
    <row r="11" spans="1:1">
      <c r="A11" s="1" t="s">
        <v>322</v>
      </c>
    </row>
    <row r="12" spans="1:1">
      <c r="A12" s="1" t="s">
        <v>323</v>
      </c>
    </row>
    <row r="13" spans="1:1">
      <c r="A13" s="1" t="s">
        <v>324</v>
      </c>
    </row>
    <row r="14" spans="1:1">
      <c r="A14" s="1" t="s">
        <v>325</v>
      </c>
    </row>
    <row r="15" spans="1:1">
      <c r="A15" s="1" t="s">
        <v>326</v>
      </c>
    </row>
    <row r="16" spans="1:1">
      <c r="A16" s="1" t="s">
        <v>327</v>
      </c>
    </row>
    <row r="17" spans="1:1">
      <c r="A17" s="1" t="s">
        <v>328</v>
      </c>
    </row>
    <row r="18" spans="1:1">
      <c r="A18" s="1" t="s">
        <v>329</v>
      </c>
    </row>
    <row r="19" spans="1:1">
      <c r="A19" s="1" t="s">
        <v>330</v>
      </c>
    </row>
    <row r="20" spans="1:1">
      <c r="A20" s="1" t="s">
        <v>331</v>
      </c>
    </row>
    <row r="21" spans="1:1" ht="15.75" customHeight="1">
      <c r="A21" s="1" t="s">
        <v>332</v>
      </c>
    </row>
    <row r="22" spans="1:1" ht="15.75" customHeight="1">
      <c r="A22" s="1" t="s">
        <v>333</v>
      </c>
    </row>
    <row r="23" spans="1:1" ht="15.75" customHeight="1">
      <c r="A23" s="1" t="s">
        <v>290</v>
      </c>
    </row>
    <row r="24" spans="1:1" ht="15.75" customHeight="1">
      <c r="A24" s="1" t="s">
        <v>301</v>
      </c>
    </row>
    <row r="25" spans="1:1" ht="15.75" customHeight="1">
      <c r="A25" s="1" t="s">
        <v>334</v>
      </c>
    </row>
    <row r="26" spans="1:1" ht="15.75" customHeight="1">
      <c r="A26" s="1" t="s">
        <v>335</v>
      </c>
    </row>
    <row r="27" spans="1:1" ht="15.75" customHeight="1">
      <c r="A27" s="1" t="s">
        <v>336</v>
      </c>
    </row>
    <row r="28" spans="1:1" ht="15.75" customHeight="1">
      <c r="A28" s="1" t="s">
        <v>337</v>
      </c>
    </row>
    <row r="29" spans="1:1" ht="15.75" customHeight="1">
      <c r="A29" s="1" t="s">
        <v>338</v>
      </c>
    </row>
    <row r="30" spans="1:1" ht="15.75" customHeight="1">
      <c r="A30" s="1" t="s">
        <v>339</v>
      </c>
    </row>
    <row r="31" spans="1:1" ht="15.75" customHeight="1">
      <c r="A31" s="1" t="s">
        <v>340</v>
      </c>
    </row>
    <row r="32" spans="1:1" ht="15.75" customHeight="1">
      <c r="A32" s="1" t="s">
        <v>341</v>
      </c>
    </row>
    <row r="33" spans="1:1" ht="15.75" customHeight="1">
      <c r="A33" s="1" t="s">
        <v>342</v>
      </c>
    </row>
    <row r="34" spans="1:1" ht="15.75" customHeight="1">
      <c r="A34" s="1" t="s">
        <v>343</v>
      </c>
    </row>
    <row r="35" spans="1:1" ht="15.75" customHeight="1">
      <c r="A35" s="1" t="s">
        <v>344</v>
      </c>
    </row>
    <row r="36" spans="1:1" ht="15.75" customHeight="1">
      <c r="A36" s="1" t="s">
        <v>345</v>
      </c>
    </row>
    <row r="37" spans="1:1" ht="15.75" customHeight="1">
      <c r="A37" s="1" t="s">
        <v>346</v>
      </c>
    </row>
    <row r="38" spans="1:1" ht="15.75" customHeight="1">
      <c r="A38" s="1" t="s">
        <v>347</v>
      </c>
    </row>
    <row r="39" spans="1:1" ht="15.75" customHeight="1">
      <c r="A39" s="1" t="s">
        <v>348</v>
      </c>
    </row>
    <row r="40" spans="1:1" ht="15.75" customHeight="1">
      <c r="A40" s="1" t="s">
        <v>349</v>
      </c>
    </row>
    <row r="41" spans="1:1" ht="15.75" customHeight="1">
      <c r="A41" s="1" t="s">
        <v>350</v>
      </c>
    </row>
    <row r="42" spans="1:1" ht="15.75" customHeight="1"/>
    <row r="43" spans="1:1" ht="15.75" customHeight="1"/>
    <row r="44" spans="1:1" ht="15.75" customHeight="1"/>
    <row r="45" spans="1:1" ht="15.75" customHeight="1"/>
    <row r="46" spans="1:1" ht="15.75" customHeight="1"/>
    <row r="47" spans="1:1" ht="15.75" customHeight="1"/>
    <row r="48" spans="1:1"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dimension ref="A1:A1000"/>
  <sheetViews>
    <sheetView workbookViewId="0"/>
  </sheetViews>
  <sheetFormatPr baseColWidth="10" defaultColWidth="14.42578125" defaultRowHeight="15" customHeight="1"/>
  <cols>
    <col min="1" max="26" width="8.7109375" customWidth="1"/>
  </cols>
  <sheetData>
    <row r="1" spans="1:1">
      <c r="A1" s="1" t="s">
        <v>351</v>
      </c>
    </row>
    <row r="2" spans="1:1">
      <c r="A2" s="1" t="s">
        <v>352</v>
      </c>
    </row>
    <row r="3" spans="1:1">
      <c r="A3" s="1" t="s">
        <v>353</v>
      </c>
    </row>
    <row r="4" spans="1:1">
      <c r="A4" s="1" t="s">
        <v>354</v>
      </c>
    </row>
    <row r="5" spans="1:1">
      <c r="A5" s="1" t="s">
        <v>355</v>
      </c>
    </row>
    <row r="6" spans="1:1">
      <c r="A6" s="1" t="s">
        <v>356</v>
      </c>
    </row>
    <row r="7" spans="1:1">
      <c r="A7" s="1" t="s">
        <v>357</v>
      </c>
    </row>
    <row r="8" spans="1:1">
      <c r="A8" s="1" t="s">
        <v>358</v>
      </c>
    </row>
    <row r="9" spans="1:1">
      <c r="A9" s="1" t="s">
        <v>359</v>
      </c>
    </row>
    <row r="10" spans="1:1">
      <c r="A10" s="1" t="s">
        <v>360</v>
      </c>
    </row>
    <row r="11" spans="1:1">
      <c r="A11" s="1" t="s">
        <v>361</v>
      </c>
    </row>
    <row r="12" spans="1:1">
      <c r="A12" s="1" t="s">
        <v>362</v>
      </c>
    </row>
    <row r="13" spans="1:1">
      <c r="A13" s="1" t="s">
        <v>363</v>
      </c>
    </row>
    <row r="14" spans="1:1">
      <c r="A14" s="1" t="s">
        <v>364</v>
      </c>
    </row>
    <row r="15" spans="1:1">
      <c r="A15" s="1" t="s">
        <v>365</v>
      </c>
    </row>
    <row r="16" spans="1:1">
      <c r="A16" s="1" t="s">
        <v>366</v>
      </c>
    </row>
    <row r="17" spans="1:1">
      <c r="A17" s="1" t="s">
        <v>367</v>
      </c>
    </row>
    <row r="18" spans="1:1">
      <c r="A18" s="1" t="s">
        <v>368</v>
      </c>
    </row>
    <row r="19" spans="1:1">
      <c r="A19" s="1" t="s">
        <v>369</v>
      </c>
    </row>
    <row r="20" spans="1:1">
      <c r="A20" s="1" t="s">
        <v>370</v>
      </c>
    </row>
    <row r="21" spans="1:1" ht="15.75" customHeight="1">
      <c r="A21" s="1" t="s">
        <v>371</v>
      </c>
    </row>
    <row r="22" spans="1:1" ht="15.75" customHeight="1">
      <c r="A22" s="1" t="s">
        <v>283</v>
      </c>
    </row>
    <row r="23" spans="1:1" ht="15.75" customHeight="1">
      <c r="A23" s="1" t="s">
        <v>372</v>
      </c>
    </row>
    <row r="24" spans="1:1" ht="15.75" customHeight="1">
      <c r="A24" s="1" t="s">
        <v>373</v>
      </c>
    </row>
    <row r="25" spans="1:1" ht="15.75" customHeight="1">
      <c r="A25" s="1" t="s">
        <v>374</v>
      </c>
    </row>
    <row r="26" spans="1:1" ht="15.75" customHeight="1">
      <c r="A26" s="1" t="s">
        <v>375</v>
      </c>
    </row>
    <row r="27" spans="1:1" ht="15.75" customHeight="1">
      <c r="A27" s="1" t="s">
        <v>376</v>
      </c>
    </row>
    <row r="28" spans="1:1" ht="15.75" customHeight="1">
      <c r="A28" s="1" t="s">
        <v>257</v>
      </c>
    </row>
    <row r="29" spans="1:1" ht="15.75" customHeight="1">
      <c r="A29" s="1" t="s">
        <v>377</v>
      </c>
    </row>
    <row r="30" spans="1:1" ht="15.75" customHeight="1">
      <c r="A30" s="1" t="s">
        <v>378</v>
      </c>
    </row>
    <row r="31" spans="1:1" ht="15.75" customHeight="1">
      <c r="A31" s="1" t="s">
        <v>379</v>
      </c>
    </row>
    <row r="32" spans="1:1" ht="15.75" customHeight="1">
      <c r="A32" s="1" t="s">
        <v>380</v>
      </c>
    </row>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dimension ref="A1:B7"/>
  <sheetViews>
    <sheetView topLeftCell="A3" workbookViewId="0">
      <selection activeCell="B6" sqref="B6"/>
    </sheetView>
  </sheetViews>
  <sheetFormatPr baseColWidth="10" defaultColWidth="14.42578125" defaultRowHeight="15" customHeight="1"/>
  <cols>
    <col min="1" max="1" width="3.42578125" customWidth="1"/>
    <col min="2" max="2" width="36.140625" customWidth="1"/>
    <col min="3" max="26" width="8.7109375" customWidth="1"/>
  </cols>
  <sheetData>
    <row r="1" spans="1:2" hidden="1">
      <c r="B1" s="1" t="s">
        <v>9</v>
      </c>
    </row>
    <row r="2" spans="1:2" hidden="1">
      <c r="B2" s="1" t="s">
        <v>381</v>
      </c>
    </row>
    <row r="3" spans="1:2">
      <c r="A3" s="17" t="s">
        <v>233</v>
      </c>
      <c r="B3" s="17" t="s">
        <v>382</v>
      </c>
    </row>
    <row r="4" spans="1:2">
      <c r="A4" s="18">
        <v>1</v>
      </c>
      <c r="B4" s="9" t="s">
        <v>83</v>
      </c>
    </row>
    <row r="5" spans="1:2">
      <c r="A5" s="18">
        <v>2</v>
      </c>
      <c r="B5" s="9" t="s">
        <v>383</v>
      </c>
    </row>
    <row r="6" spans="1:2">
      <c r="A6" s="18">
        <v>3</v>
      </c>
      <c r="B6" s="9" t="s">
        <v>278</v>
      </c>
    </row>
    <row r="7" spans="1:2">
      <c r="A7" s="18">
        <v>4</v>
      </c>
      <c r="B7" s="9" t="s">
        <v>384</v>
      </c>
    </row>
  </sheetData>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dimension ref="A1:P12"/>
  <sheetViews>
    <sheetView topLeftCell="A3" workbookViewId="0">
      <selection activeCell="B8" sqref="B8"/>
    </sheetView>
  </sheetViews>
  <sheetFormatPr baseColWidth="10" defaultColWidth="14.42578125" defaultRowHeight="15" customHeight="1"/>
  <cols>
    <col min="1" max="1" width="3.42578125" customWidth="1"/>
    <col min="2" max="2" width="89.5703125" customWidth="1"/>
    <col min="3" max="3" width="93.5703125" customWidth="1"/>
    <col min="4" max="4" width="93.7109375" customWidth="1"/>
    <col min="5" max="5" width="75.28515625" customWidth="1"/>
    <col min="6" max="6" width="72.140625" customWidth="1"/>
    <col min="7" max="7" width="83.85546875" customWidth="1"/>
    <col min="8" max="8" width="88.7109375" customWidth="1"/>
    <col min="9" max="9" width="81.85546875" customWidth="1"/>
    <col min="10" max="10" width="76.42578125" customWidth="1"/>
    <col min="11" max="11" width="78.85546875" customWidth="1"/>
    <col min="12" max="12" width="75.28515625" customWidth="1"/>
    <col min="13" max="13" width="91.5703125" customWidth="1"/>
    <col min="14" max="14" width="86.28515625" customWidth="1"/>
    <col min="15" max="15" width="100" customWidth="1"/>
    <col min="16" max="16" width="69.28515625" customWidth="1"/>
    <col min="17" max="26" width="8.7109375" customWidth="1"/>
  </cols>
  <sheetData>
    <row r="1" spans="1:16" hidden="1">
      <c r="B1" s="1" t="s">
        <v>9</v>
      </c>
      <c r="C1" s="1" t="s">
        <v>9</v>
      </c>
      <c r="D1" s="1" t="s">
        <v>214</v>
      </c>
      <c r="E1" s="1" t="s">
        <v>9</v>
      </c>
      <c r="F1" s="1" t="s">
        <v>7</v>
      </c>
      <c r="G1" s="1" t="s">
        <v>7</v>
      </c>
      <c r="H1" s="1" t="s">
        <v>214</v>
      </c>
      <c r="I1" s="1" t="s">
        <v>9</v>
      </c>
      <c r="J1" s="1" t="s">
        <v>7</v>
      </c>
      <c r="K1" s="1" t="s">
        <v>9</v>
      </c>
      <c r="L1" s="1" t="s">
        <v>7</v>
      </c>
      <c r="M1" s="1" t="s">
        <v>9</v>
      </c>
      <c r="N1" s="1" t="s">
        <v>7</v>
      </c>
      <c r="O1" s="1" t="s">
        <v>214</v>
      </c>
      <c r="P1" s="1" t="s">
        <v>7</v>
      </c>
    </row>
    <row r="2" spans="1:16" hidden="1">
      <c r="B2" s="1" t="s">
        <v>385</v>
      </c>
      <c r="C2" s="1" t="s">
        <v>386</v>
      </c>
      <c r="D2" s="1" t="s">
        <v>387</v>
      </c>
      <c r="E2" s="1" t="s">
        <v>388</v>
      </c>
      <c r="F2" s="1" t="s">
        <v>389</v>
      </c>
      <c r="G2" s="1" t="s">
        <v>390</v>
      </c>
      <c r="H2" s="1" t="s">
        <v>391</v>
      </c>
      <c r="I2" s="1" t="s">
        <v>392</v>
      </c>
      <c r="J2" s="1" t="s">
        <v>393</v>
      </c>
      <c r="K2" s="1" t="s">
        <v>394</v>
      </c>
      <c r="L2" s="1" t="s">
        <v>395</v>
      </c>
      <c r="M2" s="1" t="s">
        <v>396</v>
      </c>
      <c r="N2" s="1" t="s">
        <v>397</v>
      </c>
      <c r="O2" s="1" t="s">
        <v>398</v>
      </c>
      <c r="P2" s="1" t="s">
        <v>399</v>
      </c>
    </row>
    <row r="3" spans="1:16" ht="30">
      <c r="A3" s="17" t="s">
        <v>233</v>
      </c>
      <c r="B3" s="17" t="s">
        <v>400</v>
      </c>
      <c r="C3" s="17" t="s">
        <v>250</v>
      </c>
      <c r="D3" s="17" t="s">
        <v>401</v>
      </c>
      <c r="E3" s="17" t="s">
        <v>402</v>
      </c>
      <c r="F3" s="17" t="s">
        <v>403</v>
      </c>
      <c r="G3" s="17" t="s">
        <v>404</v>
      </c>
      <c r="H3" s="17" t="s">
        <v>405</v>
      </c>
      <c r="I3" s="17" t="s">
        <v>406</v>
      </c>
      <c r="J3" s="17" t="s">
        <v>407</v>
      </c>
      <c r="K3" s="17" t="s">
        <v>408</v>
      </c>
      <c r="L3" s="17" t="s">
        <v>409</v>
      </c>
      <c r="M3" s="17" t="s">
        <v>410</v>
      </c>
      <c r="N3" s="17" t="s">
        <v>411</v>
      </c>
      <c r="O3" s="17" t="s">
        <v>412</v>
      </c>
      <c r="P3" s="17" t="s">
        <v>413</v>
      </c>
    </row>
    <row r="4" spans="1:16">
      <c r="A4" s="18">
        <v>1</v>
      </c>
      <c r="B4" s="9" t="s">
        <v>414</v>
      </c>
      <c r="C4" s="19" t="s">
        <v>259</v>
      </c>
      <c r="D4" s="3" t="s">
        <v>313</v>
      </c>
      <c r="E4" s="9" t="s">
        <v>415</v>
      </c>
      <c r="F4" s="18">
        <v>50</v>
      </c>
      <c r="G4" s="9" t="s">
        <v>416</v>
      </c>
      <c r="H4" s="3" t="s">
        <v>254</v>
      </c>
      <c r="I4" s="9" t="s">
        <v>255</v>
      </c>
      <c r="J4" s="18">
        <v>13</v>
      </c>
      <c r="K4" s="9" t="s">
        <v>257</v>
      </c>
      <c r="L4" s="18">
        <v>6</v>
      </c>
      <c r="M4" s="9" t="s">
        <v>256</v>
      </c>
      <c r="N4" s="18">
        <v>22</v>
      </c>
      <c r="O4" s="3" t="s">
        <v>257</v>
      </c>
      <c r="P4" s="18">
        <v>76900</v>
      </c>
    </row>
    <row r="5" spans="1:16">
      <c r="A5" s="18">
        <v>2</v>
      </c>
      <c r="B5" s="9" t="s">
        <v>417</v>
      </c>
      <c r="C5" s="19" t="s">
        <v>264</v>
      </c>
      <c r="D5" s="3" t="s">
        <v>290</v>
      </c>
      <c r="E5" s="9" t="s">
        <v>262</v>
      </c>
      <c r="F5" s="18">
        <v>5</v>
      </c>
      <c r="G5" s="9" t="s">
        <v>418</v>
      </c>
      <c r="H5" s="3" t="s">
        <v>254</v>
      </c>
      <c r="I5" s="9" t="s">
        <v>255</v>
      </c>
      <c r="J5" s="18">
        <v>13</v>
      </c>
      <c r="K5" s="9" t="s">
        <v>257</v>
      </c>
      <c r="L5" s="18">
        <v>6</v>
      </c>
      <c r="M5" s="9" t="s">
        <v>256</v>
      </c>
      <c r="N5" s="18">
        <v>22</v>
      </c>
      <c r="O5" s="3" t="s">
        <v>257</v>
      </c>
      <c r="P5" s="18">
        <v>76900</v>
      </c>
    </row>
    <row r="6" spans="1:16">
      <c r="A6" s="18">
        <v>3</v>
      </c>
      <c r="B6" s="9" t="s">
        <v>419</v>
      </c>
      <c r="C6" s="19" t="s">
        <v>267</v>
      </c>
      <c r="D6" s="3" t="s">
        <v>290</v>
      </c>
      <c r="E6" s="9" t="s">
        <v>262</v>
      </c>
      <c r="F6" s="18">
        <v>5</v>
      </c>
      <c r="G6" s="9" t="s">
        <v>418</v>
      </c>
      <c r="H6" s="3" t="s">
        <v>254</v>
      </c>
      <c r="I6" s="9" t="s">
        <v>255</v>
      </c>
      <c r="J6" s="18">
        <v>13</v>
      </c>
      <c r="K6" s="9" t="s">
        <v>257</v>
      </c>
      <c r="L6" s="18">
        <v>6</v>
      </c>
      <c r="M6" s="9" t="s">
        <v>256</v>
      </c>
      <c r="N6" s="18">
        <v>22</v>
      </c>
      <c r="O6" s="3" t="s">
        <v>257</v>
      </c>
      <c r="P6" s="18">
        <v>76900</v>
      </c>
    </row>
    <row r="7" spans="1:16">
      <c r="A7" s="18">
        <v>4</v>
      </c>
      <c r="B7" s="9" t="s">
        <v>420</v>
      </c>
      <c r="C7" s="19" t="s">
        <v>271</v>
      </c>
      <c r="D7" s="3" t="s">
        <v>252</v>
      </c>
      <c r="E7" s="9" t="s">
        <v>421</v>
      </c>
      <c r="F7" s="18">
        <v>73</v>
      </c>
      <c r="G7" s="9" t="s">
        <v>416</v>
      </c>
      <c r="H7" s="3" t="s">
        <v>254</v>
      </c>
      <c r="I7" s="9" t="s">
        <v>255</v>
      </c>
      <c r="J7" s="18">
        <v>13</v>
      </c>
      <c r="K7" s="9" t="s">
        <v>257</v>
      </c>
      <c r="L7" s="18">
        <v>6</v>
      </c>
      <c r="M7" s="9" t="s">
        <v>256</v>
      </c>
      <c r="N7" s="18">
        <v>22</v>
      </c>
      <c r="O7" s="3" t="s">
        <v>257</v>
      </c>
      <c r="P7" s="18">
        <v>76900</v>
      </c>
    </row>
    <row r="8" spans="1:16">
      <c r="A8" s="18">
        <v>5</v>
      </c>
      <c r="B8" s="9" t="s">
        <v>422</v>
      </c>
      <c r="C8" s="19" t="s">
        <v>273</v>
      </c>
      <c r="D8" s="3" t="s">
        <v>252</v>
      </c>
      <c r="E8" s="9" t="s">
        <v>421</v>
      </c>
      <c r="F8" s="18">
        <v>73</v>
      </c>
      <c r="G8" s="9" t="s">
        <v>416</v>
      </c>
      <c r="H8" s="3" t="s">
        <v>254</v>
      </c>
      <c r="I8" s="9" t="s">
        <v>255</v>
      </c>
      <c r="J8" s="18">
        <v>13</v>
      </c>
      <c r="K8" s="9" t="s">
        <v>257</v>
      </c>
      <c r="L8" s="18">
        <v>6</v>
      </c>
      <c r="M8" s="9" t="s">
        <v>256</v>
      </c>
      <c r="N8" s="18">
        <v>22</v>
      </c>
      <c r="O8" s="3" t="s">
        <v>257</v>
      </c>
      <c r="P8" s="18">
        <v>76900</v>
      </c>
    </row>
    <row r="9" spans="1:16">
      <c r="A9" s="18">
        <v>6</v>
      </c>
      <c r="B9" s="9" t="s">
        <v>423</v>
      </c>
      <c r="C9" s="19" t="s">
        <v>277</v>
      </c>
      <c r="D9" s="3" t="s">
        <v>313</v>
      </c>
      <c r="E9" s="9" t="s">
        <v>415</v>
      </c>
      <c r="F9" s="18">
        <v>50</v>
      </c>
      <c r="G9" s="9" t="s">
        <v>416</v>
      </c>
      <c r="H9" s="3" t="s">
        <v>254</v>
      </c>
      <c r="I9" s="9" t="s">
        <v>255</v>
      </c>
      <c r="J9" s="18">
        <v>13</v>
      </c>
      <c r="K9" s="9" t="s">
        <v>257</v>
      </c>
      <c r="L9" s="18">
        <v>6</v>
      </c>
      <c r="M9" s="9" t="s">
        <v>256</v>
      </c>
      <c r="N9" s="18">
        <v>22</v>
      </c>
      <c r="O9" s="3" t="s">
        <v>257</v>
      </c>
      <c r="P9" s="18">
        <v>76900</v>
      </c>
    </row>
    <row r="10" spans="1:16">
      <c r="A10" s="18">
        <v>7</v>
      </c>
      <c r="B10" s="9" t="s">
        <v>424</v>
      </c>
      <c r="C10" s="19" t="s">
        <v>425</v>
      </c>
      <c r="D10" s="3" t="s">
        <v>313</v>
      </c>
      <c r="E10" s="9" t="s">
        <v>415</v>
      </c>
      <c r="F10" s="18">
        <v>50</v>
      </c>
      <c r="G10" s="9" t="s">
        <v>416</v>
      </c>
      <c r="H10" s="3" t="s">
        <v>254</v>
      </c>
      <c r="I10" s="9" t="s">
        <v>255</v>
      </c>
      <c r="J10" s="18">
        <v>13</v>
      </c>
      <c r="K10" s="9" t="s">
        <v>257</v>
      </c>
      <c r="L10" s="18">
        <v>6</v>
      </c>
      <c r="M10" s="9" t="s">
        <v>256</v>
      </c>
      <c r="N10" s="18">
        <v>22</v>
      </c>
      <c r="O10" s="3" t="s">
        <v>257</v>
      </c>
      <c r="P10" s="18">
        <v>76900</v>
      </c>
    </row>
    <row r="11" spans="1:16">
      <c r="A11" s="18">
        <v>8</v>
      </c>
      <c r="B11" s="9" t="s">
        <v>426</v>
      </c>
      <c r="C11" s="19" t="s">
        <v>427</v>
      </c>
      <c r="D11" s="3" t="s">
        <v>313</v>
      </c>
      <c r="E11" s="9" t="s">
        <v>283</v>
      </c>
      <c r="F11" s="18">
        <v>18</v>
      </c>
      <c r="G11" s="9" t="s">
        <v>428</v>
      </c>
      <c r="H11" s="3" t="s">
        <v>254</v>
      </c>
      <c r="I11" s="9" t="s">
        <v>255</v>
      </c>
      <c r="J11" s="18">
        <v>13</v>
      </c>
      <c r="K11" s="9" t="s">
        <v>257</v>
      </c>
      <c r="L11" s="18">
        <v>6</v>
      </c>
      <c r="M11" s="9" t="s">
        <v>256</v>
      </c>
      <c r="N11" s="18">
        <v>22</v>
      </c>
      <c r="O11" s="3" t="s">
        <v>257</v>
      </c>
      <c r="P11" s="18">
        <v>76900</v>
      </c>
    </row>
    <row r="12" spans="1:16">
      <c r="A12" s="18">
        <v>9</v>
      </c>
      <c r="B12" s="9" t="s">
        <v>429</v>
      </c>
      <c r="C12" s="19" t="s">
        <v>430</v>
      </c>
      <c r="D12" s="3" t="s">
        <v>252</v>
      </c>
      <c r="E12" s="9" t="s">
        <v>287</v>
      </c>
      <c r="F12" s="18">
        <v>86</v>
      </c>
      <c r="G12" s="9" t="s">
        <v>416</v>
      </c>
      <c r="H12" s="3" t="s">
        <v>254</v>
      </c>
      <c r="I12" s="9" t="s">
        <v>255</v>
      </c>
      <c r="J12" s="18">
        <v>13</v>
      </c>
      <c r="K12" s="9" t="s">
        <v>257</v>
      </c>
      <c r="L12" s="18">
        <v>6</v>
      </c>
      <c r="M12" s="9" t="s">
        <v>256</v>
      </c>
      <c r="N12" s="18">
        <v>22</v>
      </c>
      <c r="O12" s="3" t="s">
        <v>257</v>
      </c>
      <c r="P12" s="18">
        <v>76900</v>
      </c>
    </row>
  </sheetData>
  <dataValidations count="3">
    <dataValidation type="list" allowBlank="1" showErrorMessage="1" sqref="D4:D12">
      <formula1>Hidden_1_Tabla_5662583</formula1>
    </dataValidation>
    <dataValidation type="list" allowBlank="1" showErrorMessage="1" sqref="H4:H12">
      <formula1>Hidden_2_Tabla_5662587</formula1>
    </dataValidation>
    <dataValidation type="list" allowBlank="1" showErrorMessage="1" sqref="O4:O12">
      <formula1>Hidden_3_Tabla_56625814</formula1>
    </dataValidation>
  </dataValidations>
  <hyperlinks>
    <hyperlink ref="C4" r:id="rId1"/>
    <hyperlink ref="C5" r:id="rId2"/>
    <hyperlink ref="C6" r:id="rId3"/>
    <hyperlink ref="C7" r:id="rId4"/>
    <hyperlink ref="C8" r:id="rId5"/>
    <hyperlink ref="C9" r:id="rId6"/>
    <hyperlink ref="C10" r:id="rId7"/>
    <hyperlink ref="C11" r:id="rId8"/>
    <hyperlink ref="C12" r:id="rId9"/>
  </hyperlinks>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dimension ref="A1:A1000"/>
  <sheetViews>
    <sheetView workbookViewId="0"/>
  </sheetViews>
  <sheetFormatPr baseColWidth="10" defaultColWidth="14.42578125" defaultRowHeight="15" customHeight="1"/>
  <cols>
    <col min="1" max="26" width="8.7109375" customWidth="1"/>
  </cols>
  <sheetData>
    <row r="1" spans="1:1">
      <c r="A1" s="1" t="s">
        <v>289</v>
      </c>
    </row>
    <row r="2" spans="1:1">
      <c r="A2" s="1" t="s">
        <v>290</v>
      </c>
    </row>
    <row r="3" spans="1:1">
      <c r="A3" s="1" t="s">
        <v>291</v>
      </c>
    </row>
    <row r="4" spans="1:1">
      <c r="A4" s="1" t="s">
        <v>292</v>
      </c>
    </row>
    <row r="5" spans="1:1">
      <c r="A5" s="1" t="s">
        <v>293</v>
      </c>
    </row>
    <row r="6" spans="1:1">
      <c r="A6" s="1" t="s">
        <v>294</v>
      </c>
    </row>
    <row r="7" spans="1:1">
      <c r="A7" s="1" t="s">
        <v>252</v>
      </c>
    </row>
    <row r="8" spans="1:1">
      <c r="A8" s="1" t="s">
        <v>295</v>
      </c>
    </row>
    <row r="9" spans="1:1">
      <c r="A9" s="1" t="s">
        <v>296</v>
      </c>
    </row>
    <row r="10" spans="1:1">
      <c r="A10" s="1" t="s">
        <v>297</v>
      </c>
    </row>
    <row r="11" spans="1:1">
      <c r="A11" s="1" t="s">
        <v>298</v>
      </c>
    </row>
    <row r="12" spans="1:1">
      <c r="A12" s="1" t="s">
        <v>299</v>
      </c>
    </row>
    <row r="13" spans="1:1">
      <c r="A13" s="1" t="s">
        <v>300</v>
      </c>
    </row>
    <row r="14" spans="1:1">
      <c r="A14" s="1" t="s">
        <v>301</v>
      </c>
    </row>
    <row r="15" spans="1:1">
      <c r="A15" s="1" t="s">
        <v>302</v>
      </c>
    </row>
    <row r="16" spans="1:1">
      <c r="A16" s="1" t="s">
        <v>303</v>
      </c>
    </row>
    <row r="17" spans="1:1">
      <c r="A17" s="1" t="s">
        <v>304</v>
      </c>
    </row>
    <row r="18" spans="1:1">
      <c r="A18" s="1" t="s">
        <v>305</v>
      </c>
    </row>
    <row r="19" spans="1:1">
      <c r="A19" s="1" t="s">
        <v>306</v>
      </c>
    </row>
    <row r="20" spans="1:1">
      <c r="A20" s="1" t="s">
        <v>307</v>
      </c>
    </row>
    <row r="21" spans="1:1" ht="15.75" customHeight="1">
      <c r="A21" s="1" t="s">
        <v>308</v>
      </c>
    </row>
    <row r="22" spans="1:1" ht="15.75" customHeight="1">
      <c r="A22" s="1" t="s">
        <v>309</v>
      </c>
    </row>
    <row r="23" spans="1:1" ht="15.75" customHeight="1">
      <c r="A23" s="1" t="s">
        <v>310</v>
      </c>
    </row>
    <row r="24" spans="1:1" ht="15.75" customHeight="1">
      <c r="A24" s="1" t="s">
        <v>311</v>
      </c>
    </row>
    <row r="25" spans="1:1" ht="15.75" customHeight="1">
      <c r="A25" s="1" t="s">
        <v>312</v>
      </c>
    </row>
    <row r="26" spans="1:1" ht="15.75" customHeight="1">
      <c r="A26" s="1" t="s">
        <v>313</v>
      </c>
    </row>
    <row r="27" spans="1:1" ht="15.75" customHeight="1"/>
    <row r="28" spans="1:1" ht="15.75" customHeight="1"/>
    <row r="29" spans="1:1" ht="15.75" customHeight="1"/>
    <row r="30" spans="1:1" ht="15.75" customHeight="1"/>
    <row r="31" spans="1:1" ht="15.75" customHeight="1"/>
    <row r="32" spans="1:1"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dimension ref="A1:A1000"/>
  <sheetViews>
    <sheetView workbookViewId="0"/>
  </sheetViews>
  <sheetFormatPr baseColWidth="10" defaultColWidth="14.42578125" defaultRowHeight="15" customHeight="1"/>
  <cols>
    <col min="1" max="26" width="8.7109375" customWidth="1"/>
  </cols>
  <sheetData>
    <row r="1" spans="1:1">
      <c r="A1" s="1" t="s">
        <v>314</v>
      </c>
    </row>
    <row r="2" spans="1:1">
      <c r="A2" s="1" t="s">
        <v>308</v>
      </c>
    </row>
    <row r="3" spans="1:1">
      <c r="A3" s="1" t="s">
        <v>315</v>
      </c>
    </row>
    <row r="4" spans="1:1">
      <c r="A4" s="1" t="s">
        <v>316</v>
      </c>
    </row>
    <row r="5" spans="1:1">
      <c r="A5" s="1" t="s">
        <v>317</v>
      </c>
    </row>
    <row r="6" spans="1:1">
      <c r="A6" s="1" t="s">
        <v>318</v>
      </c>
    </row>
    <row r="7" spans="1:1">
      <c r="A7" s="1" t="s">
        <v>254</v>
      </c>
    </row>
    <row r="8" spans="1:1">
      <c r="A8" s="1" t="s">
        <v>319</v>
      </c>
    </row>
    <row r="9" spans="1:1">
      <c r="A9" s="1" t="s">
        <v>320</v>
      </c>
    </row>
    <row r="10" spans="1:1">
      <c r="A10" s="1" t="s">
        <v>321</v>
      </c>
    </row>
    <row r="11" spans="1:1">
      <c r="A11" s="1" t="s">
        <v>322</v>
      </c>
    </row>
    <row r="12" spans="1:1">
      <c r="A12" s="1" t="s">
        <v>323</v>
      </c>
    </row>
    <row r="13" spans="1:1">
      <c r="A13" s="1" t="s">
        <v>324</v>
      </c>
    </row>
    <row r="14" spans="1:1">
      <c r="A14" s="1" t="s">
        <v>325</v>
      </c>
    </row>
    <row r="15" spans="1:1">
      <c r="A15" s="1" t="s">
        <v>326</v>
      </c>
    </row>
    <row r="16" spans="1:1">
      <c r="A16" s="1" t="s">
        <v>327</v>
      </c>
    </row>
    <row r="17" spans="1:1">
      <c r="A17" s="1" t="s">
        <v>328</v>
      </c>
    </row>
    <row r="18" spans="1:1">
      <c r="A18" s="1" t="s">
        <v>329</v>
      </c>
    </row>
    <row r="19" spans="1:1">
      <c r="A19" s="1" t="s">
        <v>330</v>
      </c>
    </row>
    <row r="20" spans="1:1">
      <c r="A20" s="1" t="s">
        <v>331</v>
      </c>
    </row>
    <row r="21" spans="1:1" ht="15.75" customHeight="1">
      <c r="A21" s="1" t="s">
        <v>332</v>
      </c>
    </row>
    <row r="22" spans="1:1" ht="15.75" customHeight="1">
      <c r="A22" s="1" t="s">
        <v>333</v>
      </c>
    </row>
    <row r="23" spans="1:1" ht="15.75" customHeight="1">
      <c r="A23" s="1" t="s">
        <v>290</v>
      </c>
    </row>
    <row r="24" spans="1:1" ht="15.75" customHeight="1">
      <c r="A24" s="1" t="s">
        <v>301</v>
      </c>
    </row>
    <row r="25" spans="1:1" ht="15.75" customHeight="1">
      <c r="A25" s="1" t="s">
        <v>334</v>
      </c>
    </row>
    <row r="26" spans="1:1" ht="15.75" customHeight="1">
      <c r="A26" s="1" t="s">
        <v>335</v>
      </c>
    </row>
    <row r="27" spans="1:1" ht="15.75" customHeight="1">
      <c r="A27" s="1" t="s">
        <v>336</v>
      </c>
    </row>
    <row r="28" spans="1:1" ht="15.75" customHeight="1">
      <c r="A28" s="1" t="s">
        <v>337</v>
      </c>
    </row>
    <row r="29" spans="1:1" ht="15.75" customHeight="1">
      <c r="A29" s="1" t="s">
        <v>338</v>
      </c>
    </row>
    <row r="30" spans="1:1" ht="15.75" customHeight="1">
      <c r="A30" s="1" t="s">
        <v>339</v>
      </c>
    </row>
    <row r="31" spans="1:1" ht="15.75" customHeight="1">
      <c r="A31" s="1" t="s">
        <v>340</v>
      </c>
    </row>
    <row r="32" spans="1:1" ht="15.75" customHeight="1">
      <c r="A32" s="1" t="s">
        <v>341</v>
      </c>
    </row>
    <row r="33" spans="1:1" ht="15.75" customHeight="1">
      <c r="A33" s="1" t="s">
        <v>342</v>
      </c>
    </row>
    <row r="34" spans="1:1" ht="15.75" customHeight="1">
      <c r="A34" s="1" t="s">
        <v>343</v>
      </c>
    </row>
    <row r="35" spans="1:1" ht="15.75" customHeight="1">
      <c r="A35" s="1" t="s">
        <v>344</v>
      </c>
    </row>
    <row r="36" spans="1:1" ht="15.75" customHeight="1">
      <c r="A36" s="1" t="s">
        <v>345</v>
      </c>
    </row>
    <row r="37" spans="1:1" ht="15.75" customHeight="1">
      <c r="A37" s="1" t="s">
        <v>346</v>
      </c>
    </row>
    <row r="38" spans="1:1" ht="15.75" customHeight="1">
      <c r="A38" s="1" t="s">
        <v>347</v>
      </c>
    </row>
    <row r="39" spans="1:1" ht="15.75" customHeight="1">
      <c r="A39" s="1" t="s">
        <v>348</v>
      </c>
    </row>
    <row r="40" spans="1:1" ht="15.75" customHeight="1">
      <c r="A40" s="1" t="s">
        <v>349</v>
      </c>
    </row>
    <row r="41" spans="1:1" ht="15.75" customHeight="1">
      <c r="A41" s="1" t="s">
        <v>350</v>
      </c>
    </row>
    <row r="42" spans="1:1" ht="15.75" customHeight="1"/>
    <row r="43" spans="1:1" ht="15.75" customHeight="1"/>
    <row r="44" spans="1:1" ht="15.75" customHeight="1"/>
    <row r="45" spans="1:1" ht="15.75" customHeight="1"/>
    <row r="46" spans="1:1" ht="15.75" customHeight="1"/>
    <row r="47" spans="1:1" ht="15.75" customHeight="1"/>
    <row r="48" spans="1:1"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Tabla_487422</vt:lpstr>
      <vt:lpstr>Hidden_1_Tabla_487422</vt:lpstr>
      <vt:lpstr>Hidden_2_Tabla_487422</vt:lpstr>
      <vt:lpstr>Hidden_3_Tabla_487422</vt:lpstr>
      <vt:lpstr>Tabla_487424</vt:lpstr>
      <vt:lpstr>Tabla_566258</vt:lpstr>
      <vt:lpstr>Hidden_1_Tabla_566258</vt:lpstr>
      <vt:lpstr>Hidden_2_Tabla_566258</vt:lpstr>
      <vt:lpstr>Hidden_3_Tabla_566258</vt:lpstr>
      <vt:lpstr>Tabla_487423</vt:lpstr>
      <vt:lpstr>Hidden_1_Tabla_487423</vt:lpstr>
      <vt:lpstr>Hidden_2_Tabla_487423</vt:lpstr>
      <vt:lpstr>Hidden_3_Tabla_487423</vt:lpstr>
      <vt:lpstr>Hidden_1_Tabla_4874222</vt:lpstr>
      <vt:lpstr>Hidden_1_Tabla_4874233</vt:lpstr>
      <vt:lpstr>Hidden_1_Tabla_5662583</vt:lpstr>
      <vt:lpstr>Hidden_2_Tabla_4874226</vt:lpstr>
      <vt:lpstr>Hidden_2_Tabla_4874237</vt:lpstr>
      <vt:lpstr>Hidden_2_Tabla_5662587</vt:lpstr>
      <vt:lpstr>Hidden_3_Tabla_48742213</vt:lpstr>
      <vt:lpstr>Hidden_3_Tabla_48742314</vt:lpstr>
      <vt:lpstr>Hidden_3_Tabla_56625814</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JURIDICO</cp:lastModifiedBy>
  <dcterms:created xsi:type="dcterms:W3CDTF">2023-06-28T15:03:14Z</dcterms:created>
  <dcterms:modified xsi:type="dcterms:W3CDTF">2023-07-14T16:24:36Z</dcterms:modified>
</cp:coreProperties>
</file>