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1T - 2024 - TRANSPARENCIA\LTAIPEQArt66FraccXVIII\"/>
    </mc:Choice>
  </mc:AlternateContent>
  <bookViews>
    <workbookView xWindow="0" yWindow="0" windowWidth="20490" windowHeight="6930"/>
  </bookViews>
  <sheets>
    <sheet name="Reporte de Formatos" sheetId="1" r:id="rId1"/>
    <sheet name="Hidden_1" sheetId="2" r:id="rId2"/>
    <sheet name="Tabla_487405" sheetId="3" r:id="rId3"/>
    <sheet name="Hidden_1_Tabla_487405" sheetId="4" r:id="rId4"/>
    <sheet name="Hidden_2_Tabla_487405" sheetId="5" r:id="rId5"/>
    <sheet name="Hidden_3_Tabla_487405" sheetId="6" r:id="rId6"/>
    <sheet name="Tabla_566251" sheetId="7" r:id="rId7"/>
    <sheet name="Hidden_1_Tabla_566251" sheetId="8" r:id="rId8"/>
    <sheet name="Hidden_2_Tabla_566251" sheetId="9" r:id="rId9"/>
    <sheet name="Hidden_3_Tabla_566251" sheetId="10" r:id="rId10"/>
    <sheet name="Tabla_487397" sheetId="11" r:id="rId11"/>
    <sheet name="Hidden_1_Tabla_487397" sheetId="12" r:id="rId12"/>
    <sheet name="Hidden_2_Tabla_487397" sheetId="13" r:id="rId13"/>
    <sheet name="Hidden_3_Tabla_487397" sheetId="14" r:id="rId14"/>
  </sheets>
  <definedNames>
    <definedName name="Hidden_1_Tabla_4873973">Hidden_1_Tabla_487397!$A$1:$A$26</definedName>
    <definedName name="Hidden_1_Tabla_4874052">Hidden_1_Tabla_487405!$A$1:$A$24</definedName>
    <definedName name="Hidden_1_Tabla_5662513">Hidden_1_Tabla_566251!$A$1:$A$26</definedName>
    <definedName name="Hidden_14">Hidden_1!$A$1:$A$2</definedName>
    <definedName name="Hidden_2_Tabla_4873977">Hidden_2_Tabla_487397!$A$1:$A$41</definedName>
    <definedName name="Hidden_2_Tabla_4874056">Hidden_2_Tabla_487405!$A$1:$A$41</definedName>
    <definedName name="Hidden_2_Tabla_5662517">Hidden_2_Tabla_566251!$A$1:$A$41</definedName>
    <definedName name="Hidden_3_Tabla_48739714">Hidden_3_Tabla_487397!$A$1:$A$32</definedName>
    <definedName name="Hidden_3_Tabla_48740513">Hidden_3_Tabla_487405!$A$1:$A$32</definedName>
    <definedName name="Hidden_3_Tabla_56625114">Hidden_3_Tabla_566251!$A$1:$A$32</definedName>
  </definedNames>
  <calcPr calcId="0"/>
</workbook>
</file>

<file path=xl/sharedStrings.xml><?xml version="1.0" encoding="utf-8"?>
<sst xmlns="http://schemas.openxmlformats.org/spreadsheetml/2006/main" count="1048" uniqueCount="417">
  <si>
    <t>51946</t>
  </si>
  <si>
    <t>TÍTULO</t>
  </si>
  <si>
    <t>NOMBRE CORTO</t>
  </si>
  <si>
    <t>DESCRIPCIÓN</t>
  </si>
  <si>
    <t>Servicios ofrecidos</t>
  </si>
  <si>
    <t>LTAIPEQArt66FraccXVIII</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</si>
  <si>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</si>
  <si>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</si>
  <si>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</si>
  <si>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</si>
  <si>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</si>
  <si>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</si>
  <si>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</si>
  <si>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</si>
  <si>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</si>
  <si>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487399</t>
  </si>
  <si>
    <t>487400</t>
  </si>
  <si>
    <t>487401</t>
  </si>
  <si>
    <t>487386</t>
  </si>
  <si>
    <t>487404</t>
  </si>
  <si>
    <t>487408</t>
  </si>
  <si>
    <t>487388</t>
  </si>
  <si>
    <t>487406</t>
  </si>
  <si>
    <t>487389</t>
  </si>
  <si>
    <t>487390</t>
  </si>
  <si>
    <t>487396</t>
  </si>
  <si>
    <t>566243</t>
  </si>
  <si>
    <t>487384</t>
  </si>
  <si>
    <t>566244</t>
  </si>
  <si>
    <t>566245</t>
  </si>
  <si>
    <t>566246</t>
  </si>
  <si>
    <t>487405</t>
  </si>
  <si>
    <t>566247</t>
  </si>
  <si>
    <t>566248</t>
  </si>
  <si>
    <t>487391</t>
  </si>
  <si>
    <t>487407</t>
  </si>
  <si>
    <t>487387</t>
  </si>
  <si>
    <t>487392</t>
  </si>
  <si>
    <t>566249</t>
  </si>
  <si>
    <t>566250</t>
  </si>
  <si>
    <t>566251</t>
  </si>
  <si>
    <t>487397</t>
  </si>
  <si>
    <t>487394</t>
  </si>
  <si>
    <t>487403</t>
  </si>
  <si>
    <t>487398</t>
  </si>
  <si>
    <t>487402</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</si>
  <si>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</si>
  <si>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</si>
  <si>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</si>
  <si>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</si>
  <si>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</si>
  <si>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</si>
  <si>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</si>
  <si>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</si>
  <si>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</si>
  <si>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</si>
  <si>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</si>
  <si>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</si>
  <si>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</si>
  <si>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</si>
  <si>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</si>
  <si>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</si>
  <si>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</si>
  <si>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Tabla_487405</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</si>
  <si>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</si>
  <si>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</si>
  <si>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</si>
  <si>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</si>
  <si>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</si>
  <si>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</si>
  <si>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</si>
  <si>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</si>
  <si>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Tabla_566251</t>
  </si>
  <si>
    <t>Lugar para reportar presuntas anomalias 
Tabla_487397</t>
  </si>
  <si>
    <t>Hipervínculo al Catálogo Nacional de Regulaciones, Trámites y Servicios o al sistema homólogo</t>
  </si>
  <si>
    <t>Área(s) responsable(s) que genera(n), posee(n), publica(n) y actualizan la información</t>
  </si>
  <si>
    <t>Fecha de actualización</t>
  </si>
  <si>
    <t>Nota</t>
  </si>
  <si>
    <t>Directo</t>
  </si>
  <si>
    <t>Indirecto</t>
  </si>
  <si>
    <t>62648</t>
  </si>
  <si>
    <t>62649</t>
  </si>
  <si>
    <t>62650</t>
  </si>
  <si>
    <t>62651</t>
  </si>
  <si>
    <t>62652</t>
  </si>
  <si>
    <t>62653</t>
  </si>
  <si>
    <t>62654</t>
  </si>
  <si>
    <t>62655</t>
  </si>
  <si>
    <t>62656</t>
  </si>
  <si>
    <t>62657</t>
  </si>
  <si>
    <t>62658</t>
  </si>
  <si>
    <t>62659</t>
  </si>
  <si>
    <t>62660</t>
  </si>
  <si>
    <t>62661</t>
  </si>
  <si>
    <t>62662</t>
  </si>
  <si>
    <t>62663</t>
  </si>
  <si>
    <t>76003</t>
  </si>
  <si>
    <t>62665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</si>
  <si>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</si>
  <si>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</si>
  <si>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</si>
  <si>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</si>
  <si>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</si>
  <si>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</si>
  <si>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</si>
  <si>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</si>
  <si>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</si>
  <si>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</si>
  <si>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</si>
  <si>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</si>
  <si>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</si>
  <si>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</si>
  <si>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</si>
  <si>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</si>
  <si>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</si>
  <si>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</si>
  <si>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</si>
  <si>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</si>
  <si>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</si>
  <si>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</si>
  <si>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</si>
  <si>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</si>
  <si>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</si>
  <si>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</si>
  <si>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</si>
  <si>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</si>
  <si>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</si>
  <si>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</si>
  <si>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</si>
  <si>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</si>
  <si>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</si>
  <si>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</si>
  <si>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</si>
  <si>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</si>
  <si>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</si>
  <si>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</si>
  <si>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</si>
  <si>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</si>
  <si>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</si>
  <si>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</si>
  <si>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</si>
  <si>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</si>
  <si>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</si>
  <si>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</si>
  <si>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</si>
  <si>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</si>
  <si>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</si>
  <si>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</si>
  <si>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</si>
  <si>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</si>
  <si>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</si>
  <si>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</si>
  <si>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</si>
  <si>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</si>
  <si>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</si>
  <si>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</si>
  <si>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</si>
  <si>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</si>
  <si>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</si>
  <si>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</si>
  <si>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</si>
  <si>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</si>
  <si>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</si>
  <si>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</si>
  <si>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</si>
  <si>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</si>
  <si>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</si>
  <si>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</si>
  <si>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</si>
  <si>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</si>
  <si>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</si>
  <si>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</si>
  <si>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</si>
  <si>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</si>
  <si>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</si>
  <si>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</si>
  <si>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</si>
  <si>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</si>
  <si>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</si>
  <si>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</si>
  <si>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</si>
  <si>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</si>
  <si>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</si>
  <si>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</si>
  <si>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</si>
  <si>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</si>
  <si>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</si>
  <si>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</si>
  <si>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</si>
  <si>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</si>
  <si>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</si>
  <si>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</si>
  <si>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</si>
  <si>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</si>
  <si>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</si>
  <si>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</si>
  <si>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</si>
  <si>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</si>
  <si>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</si>
  <si>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</si>
  <si>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</si>
  <si>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</si>
  <si>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</si>
  <si>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</si>
  <si>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</si>
  <si>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</si>
  <si>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</si>
  <si>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</si>
  <si>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</si>
  <si>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</si>
  <si>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</si>
  <si>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</si>
  <si>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76019</t>
  </si>
  <si>
    <t>76033</t>
  </si>
  <si>
    <t>76022</t>
  </si>
  <si>
    <t>76023</t>
  </si>
  <si>
    <t>76024</t>
  </si>
  <si>
    <t>76025</t>
  </si>
  <si>
    <t>76026</t>
  </si>
  <si>
    <t>76027</t>
  </si>
  <si>
    <t>76028</t>
  </si>
  <si>
    <t>76029</t>
  </si>
  <si>
    <t>76030</t>
  </si>
  <si>
    <t>76031</t>
  </si>
  <si>
    <t>76021</t>
  </si>
  <si>
    <t>76032</t>
  </si>
  <si>
    <t>76020</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</si>
  <si>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</si>
  <si>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</si>
  <si>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</si>
  <si>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</si>
  <si>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</si>
  <si>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</si>
  <si>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</si>
  <si>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</si>
  <si>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</si>
  <si>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</si>
  <si>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</si>
  <si>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</si>
  <si>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</si>
  <si>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</si>
  <si>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</si>
  <si>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</si>
  <si>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</si>
  <si>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</si>
  <si>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</si>
  <si>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</si>
  <si>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62632</t>
  </si>
  <si>
    <t>76034</t>
  </si>
  <si>
    <t>62634</t>
  </si>
  <si>
    <t>62635</t>
  </si>
  <si>
    <t>62636</t>
  </si>
  <si>
    <t>62637</t>
  </si>
  <si>
    <t>62638</t>
  </si>
  <si>
    <t>62639</t>
  </si>
  <si>
    <t>62640</t>
  </si>
  <si>
    <t>62641</t>
  </si>
  <si>
    <t>62642</t>
  </si>
  <si>
    <t>62643</t>
  </si>
  <si>
    <t>62644</t>
  </si>
  <si>
    <t>62645</t>
  </si>
  <si>
    <t>62646</t>
  </si>
  <si>
    <t>62647</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</si>
  <si>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</si>
  <si>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</si>
  <si>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</si>
  <si>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</si>
  <si>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</si>
  <si>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</si>
  <si>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</si>
  <si>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</si>
  <si>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</si>
  <si>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</si>
  <si>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Quejas y Denuncias Ciudadanas</t>
  </si>
  <si>
    <t>Atención a Reportes de Maltrato a Población en Situación de Vulnerabilidad</t>
  </si>
  <si>
    <t>Atención a Reportes de Maltrato a Niñas, Niños y Adolescentes</t>
  </si>
  <si>
    <t>Desayunos escolares modalidad en caliente</t>
  </si>
  <si>
    <t>Desayunos escolares modalidad en frío</t>
  </si>
  <si>
    <t>Programas Alimentarios</t>
  </si>
  <si>
    <t>Terapia Psicológica UBR</t>
  </si>
  <si>
    <t>Terapia física UBR</t>
  </si>
  <si>
    <t>Terapia de audición y lenguaje UBR</t>
  </si>
  <si>
    <t>Apoyos Asistenciales</t>
  </si>
  <si>
    <t>Atención psicológica a Niñas, Niños y Adolescentes</t>
  </si>
  <si>
    <t>Polos y Centros de Desarrollo Comunitario</t>
  </si>
  <si>
    <t>Asesoría y representación Legal a personas en situación de vulnerabilidad</t>
  </si>
  <si>
    <t>Credencial INAPAM</t>
  </si>
  <si>
    <t>Tarjetón de estacionamiento para personas con discapacidad</t>
  </si>
  <si>
    <t>Atención Psicológica a Población en Situación de Vulnerabilidad</t>
  </si>
  <si>
    <t>Masoterapia a personas con discapacidad y familiares</t>
  </si>
  <si>
    <t>Activación física para personas con discapacidad y padres o tutores</t>
  </si>
  <si>
    <t>Taller de manualidades</t>
  </si>
  <si>
    <t>Equinoterapia para personas con discapacidad</t>
  </si>
  <si>
    <t>Personas con residencia en el Municipio de Corregidora, Querétaro</t>
  </si>
  <si>
    <t>Atención y resolución a las denuncias presentadas con motivo de actos u omisiones realiazadas por servidores públicos adscritos al Sistema Municipal para el Desarrollo Integral de la Familia de Corregidora, Querétaro, previstas en el catalogo de conductas establecidas en la Ley General de Responsabilidades Administrativas</t>
  </si>
  <si>
    <t>presencial, vía telefonica, pagina oficial del DIF y/o correo electrónico</t>
  </si>
  <si>
    <t>Escrito libre, debidamente firmado y pruebas que corroboren su dicho</t>
  </si>
  <si>
    <t>Atención a los reportes de maltrato y/u omisión de ciudadanos de posible vulneración de derechos en agravio de personas mayores, personas con discapacidad o grupos minoritarios, así como de hombres con residencia en el Municipio de corregidora.</t>
  </si>
  <si>
    <t>Presencial y/o vía telefónica</t>
  </si>
  <si>
    <t>Breve descripción de los hechos y que los implicados tengan domicilio en Corregidora por motivo de la competencia.</t>
  </si>
  <si>
    <t>Atención a los reportes de maltrato infantil que se reciben en la institución, a través de vía telefonica, presencial y/o canalización; con la finalidad de indagar la existencia de posible vulneración a los derechos humanos y/u omisión de cuidados.</t>
  </si>
  <si>
    <t>Presencial, vía telefonica y/o canalización institucional</t>
  </si>
  <si>
    <t>Breve descripción de los hechos sobre la posible omisión de cuidados y/o vulneración de derechos de niñas, niños y adolescentes y que los implicados tengan domicilio en Corregidora por motivo de la competencia.</t>
  </si>
  <si>
    <t>Contribuir a la seguridad alimentaria de niñas y niños de educación pública básica del Municipio de Corregidora que cuenten con aulas cocina para la elaboración de desayunos en caliente.</t>
  </si>
  <si>
    <t>Presencial</t>
  </si>
  <si>
    <t>Presentar en copia y original para cotejo: 1) Acta de Nacimiento, 2) CURP, 3)Cartilla de Vacunación, 4) Credencial de elector IFE o INE del tutor de niños menores de 5 años; 5) Acta de registro para niños nacidos en el extranjero</t>
  </si>
  <si>
    <t>Contribuir a la seguridad alimentaria de niñas y niños de educación pública básica del Municipio de Corregidora que no cuenten con aulas cocina para la elaboración de desayunos en frío.</t>
  </si>
  <si>
    <t>Contribuir a la seguridad alimentaria de la población objetivo, proporcionando un paquete alimentario adecuado a sus condiciones con criterios de calidad nutrimental, acompañados de acciones de vigilancia nutricional y orientación alimentaria.</t>
  </si>
  <si>
    <t>Presentar en copia y original para cotejo: 1) Acta de Nacimiento, 2) CURP, 3)Cartilla de Vacunación, 4) Credencial de elector IFE o INE del tutor; 5) Acta de registro para niños nacidos en el extranjero; 6) Llenar formato de registro.</t>
  </si>
  <si>
    <t>Brindar apoyo emocional a la población objetivo como parte de un tratamiento integral así como elaborar y coordinar campañas de prevención, inclusión, sensibilización y promoción de discapacidad.</t>
  </si>
  <si>
    <t>presencial</t>
  </si>
  <si>
    <t>presentar 2 copias: 1) Credencial de identificación oficial vigente del Municipio de Corregidora (solicitante o tutor del menor de edad); 2) CURP; 3) Comprobante de domicilio vigente y del Municipio de Corregidora; 4) comprobante de ingresos o carta de solvencia económica; 5) Credencial de trabajador (a) del Municipio de Corregidora.</t>
  </si>
  <si>
    <t>Aplicación de tratamiento utilizando agentes fisicos como: agua, luz, electricidad, calor, frío así como ejercicios terapéuticos y estímulos visuales.</t>
  </si>
  <si>
    <t>2 copias: 1) Credencial de identificación oficial vigente del Municipio de Corregidora (solicitante o tutor en menor de edad); 2) CURP de quien requiere atención; 3) Comprobante de domicilio vigente y del Municipio de Corregidora; 4) Comprobante de ingresos o carta de solvencia económica; 5) Credencial de trabajador (a) del Municipio de Corregidora (en caso de ser así).</t>
  </si>
  <si>
    <t xml:space="preserve">Establecer o restablecer la comunicación lingüística no desarrollada, alterada o interrumpida en el usuario o población objetivo, utilizando las técnicas terapéuticas de rehabilitación. </t>
  </si>
  <si>
    <t>Apoyo al usuario y/o población objetivo.</t>
  </si>
  <si>
    <t>Presentar original y 1 copia: 1) Identificación oficial del solicitante o beneficiario; 2) comprobante de domicilio no mayor a dos meses; 3) CURP en caso de ser madre o padre soltero (a), deberá anexar CURP de los niñas, niños y/o adolescentes a su cargo; 4) Diagnostico de Discapacidad, diagnostico médico y/u orden médica de laboratorios o estudios a realizarse; 5) En el caso de apoyo funerario deberá anexar acta de defunción; 6) En el caso de auditivos: certificado de lavado y/o examen de audiometria; 7) En el caso de cirugías, prótesis, férulas, cinturones ortópedicos deberá presentar cotización.</t>
  </si>
  <si>
    <t>A petición de algún progenitor, tutor (a), cuidadores y/o responsables legales, se brinda atención psicologica a Niñas, Niños y Adolescentes del Municipio de Corregidora, Querétaro.</t>
  </si>
  <si>
    <t>presencial, vía telefónica y/o canalización institucional</t>
  </si>
  <si>
    <t>1) Credencial de elector (INE) del progenitor, tutor (a), cuidadores y/o responsables legales; 2) comprobante de domicilio.</t>
  </si>
  <si>
    <t>Brindar talleres, clases, cursos a personas en situación de vulnerabilidad principalmente, cuyo objeto es contribuir a su desarrollo humano y comunitario</t>
  </si>
  <si>
    <t>Presentar en copia y original para cotejo: 1) Identificación Oficial con fotografía del alumno; 2) En caso de ser menor de edad CURP; 3) Comprobante de domicilio en el Municipio de Corregidora.</t>
  </si>
  <si>
    <t>Otorgar orientación y asesoria legal al usuario (s) y/o población objetivo, cuando tengan interés juridico en especial a aquellos que se refieren en materia familiar, así como brindar representación legal.</t>
  </si>
  <si>
    <t>1) Domicilio en el Municipio de Corregidora, lo pueden sustitur con identificación oficial, constancia de residencia o comprobante de domicilio</t>
  </si>
  <si>
    <t xml:space="preserve">Obtenciòn de credencial que le otorga diversos beneficios en distintos establecimientos productos y servicios en consideración a la vulnerabilidad en la que se encuntran por su edad. </t>
  </si>
  <si>
    <t>Presentar en copia y original para cotejo: 1) Identificación oficial con fotografía; 2) Acta de nacimiento; 3) CURP; 4) Comprobante de domicilio reciente (agua, luz y/o teléfono); 5) fotografías tamaño infantil fondo blanco en papel fotográfico, sin gorra, sin lentes, sin sombrero, viendo de frente.</t>
  </si>
  <si>
    <t>Otorgamiento de tarjeton de estacionamiento para los lugares asignados a personas con discapacidad</t>
  </si>
  <si>
    <t>Presentar en copia: 1) Identificación oficial del solicitante; 2) Acta de nacimiento; 3) CURP; 4) Comprobante de domicilio vigente en el Municipio de Corregidora; 5) 2 fotografías tamaño infantil (blanco/negro o color); 6) Certificado médico (deberá indicar tipo de discapacidad, expedido por Sistema Estatal DIF, Sistema Municipal DIF o alguna Institución de salud, hospital general, Cruz roja, IMSS, ISSSTE, CRIQ)</t>
  </si>
  <si>
    <t>Beneficio que se otorga al usuario y/o población objetivo a fin de recibir atención psicológica.</t>
  </si>
  <si>
    <t>Tener domicilio en el Municipio de Corregidora.</t>
  </si>
  <si>
    <t>Uso de distintas técnicas de masaje con fines terapeuticos.</t>
  </si>
  <si>
    <t>Presentar en copia: 1) Identificación oficial del solicitante; 2) Acta de nacimiento; 3) CURP; 4) Comprobante de domicilio vigente en el Municipio de Corregidora; 5) 2 fotografías tamaño infantil (blanco/negro o color); 6) Certificado médico (deberá indicar tipo de discapacidad, expedido por Sistema Estatal DIF, Sistema Municipal DIF o alguna Institución de salud)</t>
  </si>
  <si>
    <t>Actividad fisíca (moderada y/o intensa) con el fin de mejorar la salud física o mental, así como la calidad de vida y su bienestar.</t>
  </si>
  <si>
    <t>Desarrollo de habilidades manuales y psicomotoras especificas al contacto con materiales diversos, desarrolla la creatividad, estimula la imaginación para potenciar la autoexpresión</t>
  </si>
  <si>
    <t xml:space="preserve">Tratamiento terapeutico que utilaza los movimientos de un caballo para tratar algunos transtornos, enfermedades y discapacidad.  </t>
  </si>
  <si>
    <t>https://www.difcorregidora.gob.mx/new/</t>
  </si>
  <si>
    <t>inmediato</t>
  </si>
  <si>
    <t>plazos previstos en la Ley General de Responsabilidades Administrativas</t>
  </si>
  <si>
    <t>El señalado en normatividad aplicable</t>
  </si>
  <si>
    <t>Hasta la conclusión del expediente</t>
  </si>
  <si>
    <t>No aplica</t>
  </si>
  <si>
    <t>Hasta la conclusión del expediente o cumplir la mayorìa de edad</t>
  </si>
  <si>
    <t>30 días naturales</t>
  </si>
  <si>
    <t>1 año conforme al ciclo escolar</t>
  </si>
  <si>
    <t>30 días habiles</t>
  </si>
  <si>
    <t>Inmediato</t>
  </si>
  <si>
    <t>6 meses o hasta alcanzar peso ideal (mejora mes con mes)</t>
  </si>
  <si>
    <t>sujeto a agenda</t>
  </si>
  <si>
    <t>Indefinido</t>
  </si>
  <si>
    <t xml:space="preserve">Cuando se generen 3 faltas injustificadas o defunciòn, causarà cancelaciòn del programa. </t>
  </si>
  <si>
    <t>5 a 10 días hábiles</t>
  </si>
  <si>
    <t>sujeto a peticiòn</t>
  </si>
  <si>
    <t>permanente</t>
  </si>
  <si>
    <t>El señalado en la normatividad aplicable</t>
  </si>
  <si>
    <t>Permanente</t>
  </si>
  <si>
    <t>inmediata</t>
  </si>
  <si>
    <t>Respuesta inmediata</t>
  </si>
  <si>
    <t>Respuesta inmediata, sujeto a disponibilidad de cupo al inicio del curso</t>
  </si>
  <si>
    <t>Artículo 1,2,4, 6, 7, 9 fracción II y 10 de la Ley General de Responsabilidades Administrativas, 1,3,4,5,6,7 Ley de Responsbilidades Administrativas del Estado de Querétaro; Artículos 3, 17, 18, 19, 84 de la Ley de Procedimientos Administrativos del Estado de Querétaro; 1,2,3,4 fracción V, 8 fracciones X, XXVI, 74, 75, 93 y 94 del Reglamento Interior del Sistema Municipal para el Desarrollo Integral de la Familia, Corregidora, Querétaro.</t>
  </si>
  <si>
    <t>Acuse de recepción</t>
  </si>
  <si>
    <t>Nada que manifestar</t>
  </si>
  <si>
    <t>artículo 3, 13, 14, 17 y 19 Ley de procedimientos Administrativos del Estado de Querétaro, 1,6, 7 fracción I, 9 fracción III y 12 fracción VI de la Ley de Sistema de Asistencia Social del Estado de Querétaro; 2 fracciones I, II, III, IV, IX, y X de la Ley del Sistema para el Desarrollo Integral de la Familia del Estado de Querétaro; Artículo 1 fracciones VIIIy IX, 3 inciso e), 10 del Decreto por el cual se crea el Sistema Municipal para el Desarrollo Integral de la Familia del Municipio de Corregidora, Querétaro, publicado en el períodico oficial de Gobierno del Estado "La Sombra de Arteaga" el 01 de septiembre de 2017; 69, 70 y 71 del Reglamento Interior del Sistema Municipal para el Desarrollo Integral de la Familia del Municipio de Corregidora, Querétaro; publicado en el períodico oficial de Gobierno del Estado de Querétaro "La Sombra de Arteaga" el 18 de Mayo de 2018</t>
  </si>
  <si>
    <t>No Aplica</t>
  </si>
  <si>
    <t>Artículo 1 parrafo III, 4 parrafo VIII, IX Constitución Política de los Estados Unidos Mexicanos, Artículo 1,2,3,4,6,8 y 27 Convención sobre los Derechos del Niño de las naciones Unidas; Artículo 1 fracción III de la Ley General de los Derechos de Niñas, niños y Adolescentes; Artículo 1 fracción III Ley de los Derechos de las Niñas, Niños y Adolescentes del Estado de Querétaro; Decreto que reforma y adiciona diversas disposiciones del decreto que crea el Sistema Municipal para el Desarrollo Integral de la Familia del Municipio de Corregidora, Querétaro con fecha 01 de septiembre de 2017 en sus artículos 1 en sus fracciones VI, VIII y IX, 3 inciso d) y 9, artículo 309, 418, 631, 633 y demás relativos de la Ley Civil en vigor en el Estado, 1, 8, 13, 14 parráfo VI Ley que establece las bases para prevención y la Atención de la Violencia Familiar en el Estado de Querétaro y demás a´licabales al caso en concreto</t>
  </si>
  <si>
    <t>Reglas de Operación del Programa de Desayunos escolares del Sistema para el Desarrollo Integral de la Familia del Estado de Querétaro.</t>
  </si>
  <si>
    <t>Articulos 3, 17, 18, 19, 84 de la Ley de Procedimientos Administrativos del Estado de Querétaro; artículo 1,7 fracción X, 9 fracción III, 12 fracción VI de la Ley del Sistema de Asistencia Social del Estado de Querétaro; 1, 2 fracciones I, II, III, IV de la Ley del Sistema para el Desarrollo Integral de la Familia del Estado de Querétaro; 1, 4 fracción II, 7 fracción I, 8 fracción I, II, IV, VII, 9, 10 fracción III, 11, 12, 13, 14, 26, 31 y 32 de la Ley de Desarrollo Social del Estado de Querétaro; 1, 2, 3, 7 fracción I inciso a y f), IV, V, VI, 79, 80 fracción II, 91, 92 fracción I, II, III, IV, VI del Reglamento Interior del Sistema Municipal para el Desarrollo Integral de la Familia del Municipio de Corregidora, Querétaro; Reglas de Operación del Programa de Desayunos Escolares del Sistema para el Desarrollo Integral de la Familia del Estado de Querétaro.</t>
  </si>
  <si>
    <t>Articulos 3, 17, 18, 19, 84 de la Ley de Procedimientos Administrativos del Estado de Querétaro; artículo 1,7 fracción X, 9 fracción III, 12 fracción VI de la Ley del Sistema de Asistencia Social del Estado de Querétaro; 1, 2 fracciones I, II, III, IV de la Ley del Sistema para el Desarrollo Integral de la Familia del Estado de Querétaro; 1, 4 fracción II, 7 fracción I, 8 fracción I, II, IV, VII, 9, 10 fracción III, 11, 12, 13, 14, 26, 31 y 32 de la Ley de Desarrollo Social del Estado de Querétaro; 1, 2, 3, 7 fracción I inciso a y f), IV, V, VI, 79, 80 fracción II, 91, 92 fracción I, II, III, IV, VI del Reglamento Interior del Sistema Municipal para el Desarrollo Integral de la Familia del Municipio de Corregidora, Querétaro. Reglas de Operación del Programa de Desayunos Escolares del Sistema para el Desarrollo Integral de la Familia del Estado de Querétaro.</t>
  </si>
  <si>
    <t>Artículo 1, 6 fracción VI, 7 fracción I,II, III, IV, VI, IX, 78 fracción I, II, III, IV, V, VI y VII del Reglamento Interno del Sistema Municipal para el Desarrollo Integral de la Familia del Municipio de Corregidora, Querétaro, Manual de Procedimiento de la Dirección General de Rehabilitación del Sistema Nacional DIF, Manual General de Operación del Sistema Estatal de Rehabilitación de Querétaro para la Unidad Básica de Rehabilitación y Centros de Rehabilitación (CRI), Ley General para la inclusión de las personas con discapacidad, Ley para la inclusión al desarrollo social de las pesonas con discapacidad del Estado de Querétaro, Ley del Sistema para el Desarrollo Integral de la Familia del Estado de Querétaro; Programa Nacional para el Desarrollo y la inclusión de la personas con discapacidad 2014-2018; Norma oficial mexicana nom-004-ssa3-2012 del expediente clínico; Norma Oficial mexicana nom-015-ssa3-2012 para la atención integral de las personas con discapacidad; Artículo 40 fracción I, numeral 1 Ley de Ingresos del Municipio de Corregidora 2022.</t>
  </si>
  <si>
    <t>Carnet y recibo de pago por terapia</t>
  </si>
  <si>
    <t>Artículo 40 fracción I, numeral 1 Ley de Ingresos del Municipio de Corregidora</t>
  </si>
  <si>
    <t>Artículo 3, 17, 18, 19, 84 de la Ley de Procedimiento Administrativo del Estado de Querétaro, 1,3, 6, 7 fracción I, VIII, XI, XII, XVI, XX, XXI, 8, 12 fracción VI de la Ley de Asistencia Social del Estado de Querétaro, 1 fracciones I, II, III, IV, 2 fracciones I, II, III, IV, XII 9. 10 Fracción IX, 11 y 12 Ley de Desarrollo Social del Estado de Querétaro; 2 fracciones I, II, IV, V, XI de la Ley del Sistema para el Desarrollo Integral de la Familia del Estado de Querétaro; Articulo 1, 2, 3, 4, fracciones II, VI, X, 7 fracciones IV, V, VI XI, XIII, 8 fracciones I, III, IV XX, XXIII, XXV, XXVI, 9 fracciones XI, XV, 79, 80 fracciones I, II, V, 87, 88 del Reglamento Interior del Sistema Municipal para el Desarrollo Integral de la Familia del Municipio de Corregidora, Qro.</t>
  </si>
  <si>
    <t>artículo 1 parrafo III, 4 parrafo VIII, IX Constitución Politica de los Estados Unidos Mexicanos, artículo 1,2,3,4,6,8 y 27 Convención sobre los Derechos del Niño de las naciones Unidas; artículo 1 fracción III de la Ley General de los Derechos de Niñas, niños y Adolescentes, artículo 1 fracción III Ley de los Derechos de las Niñas, Niños y Adolescentes del Estado de Querétaro; Decreto que reforma y adiciona diversas dispociones del decreto que crea el Sistema Municipal para el Desarrollo Integral de la Familia del Municipio de Corregidora, Querétaro con fecha 01 de septiembre de 2017 en sus artículos 1 en sus fracciones VI, VIII y IX, 3 inciso d) y 9, artículo 309, 418, 631, 633 y demás relativos de la Ley Civil en vigor en el Estado, 1, 8, 13, 14 parrafo VI Ley que establece las bases para prevención y la Atención de la Violencia Familiar en el Estado de Querétaro y demás a´licabales al caso en concreto</t>
  </si>
  <si>
    <t>indefinido</t>
  </si>
  <si>
    <t>Artìculo 7 del Reglamento de Operaciòn y Funcionamiento de los Polos y Centros de Desarrollo del Sistema Municipal para el Desarrollo Integral de la Familia del Municipio de Corregidora</t>
  </si>
  <si>
    <t>Artículo 3, 17, 18, 19, 84 de la Ley de Procedimiento Administrativo del Estado de Querétaro, 1,3, 6, 7 fracción I, VIII, XI, XII, XVI, XX, XXI, 8, 12 fracción VI de la Ley de Asistencia Social del Estado de Querétaro, 1 fracciones I, II, III, IV, 2 fracciones I, II, III, IV, XII 9. 10 Fracción IX, 11 y 12 Ley de Desarrollo Social del Estado de Querétaro; 2 fracciones I, II, IV, V, XI de la Ley del Sistema para el Desarrollo Integral de la Familia del Estado de Querétaro; Articulo 1, 2, 3, 4, fracciones II, VI, X, 7 fracciones IV, XIII, 8 fracciones I,XVI, XVII, XVIII, XXVI, 9 fracciones XI, XIII, 79, 80 fracciones I, II, III, V, 83, 84 del Reglamento Interior del Sistema Municipal para el Desarrollo Integral de la Familia del Municipio de Corregidora, Qro.</t>
  </si>
  <si>
    <t>Artículo 3, 17, 18, 19, 84 de la Ley de Procedimiento Administrativo del Estado de Querétaro, 1, 6, 7 fracción I, II, III, 9 fracción II, III, 12 Fracción VI de la Ley del Sistema de Asistencia Social del Estado de Querétaro; 1, 7, 8, 9, 10 y 31 de la Ley de Desarrollo Social del Estado de Querétaro; 1, 6 fracción VI, 7, 8 fracción VIII y 14 de la Ley de las Personas Adultas Mayores del Estado de Querétaro; 1, 2 Fracciones I, II, IV, VI de la Ley del Sistema para el Desarrollo Integral de la Familia del Estado de Querétaro; 1, 6, 7 fracción V, XI, 8 fracción XXII, 9 fracciones XI y XIII, 79, 80 fracciones I, II, III, V, 89 y 90 del Reglamento Interior del Sistema Municipal para el Desarrollo Integral de la Familia del Municipio de Corregidora, Querétaro.</t>
  </si>
  <si>
    <t>Credencial del INAPAM</t>
  </si>
  <si>
    <t>Ley de Ingresos del Municipio de Corregidora para el Ejercicio Fiscal 2023</t>
  </si>
  <si>
    <t>Constitución Política de los Estados Unidos Mexicanos; Constitución Política del Estado Libre y Soberano de Querétaro; Convención sobre los Derechos de las personas con Discapacidad; Convención interamericana para la eliminación de todas las formas de discriminación contra las personas con discapacidad; Declaración Universal de los Derechos Humanos; Ley Federal para prevenir y eliminar la discriminación; Ley General para la inclusión de las personas con Discapacidad; Ley para la inclusión al Desarrollo Social de las personas con Discapacidad del Estado de Querétaro; Ley para prevenir y eliminar toda forma de discriminación en el Estado de Querétaro; Reglamento Interior del Sistema Municipal para el Desarrollo Integral de la Familia, Corregidora, Querétaro; Artículo 34 fracción XIII, numeral 2 Ley de Ingresos del Municipio de Corregidora, Querétaro 2022.</t>
  </si>
  <si>
    <t>Tarjetón</t>
  </si>
  <si>
    <t>Ninguno</t>
  </si>
  <si>
    <t>https://catalogonacional.gob.mx/</t>
  </si>
  <si>
    <t>Contraloría del Sistema Municipal para para el Desarrollo Integral de la Familia</t>
  </si>
  <si>
    <t>Unidad de Protección Integral de Grupos Vulnerables</t>
  </si>
  <si>
    <t>Procuraduría Municipal de Protección de Niñas, Niños y Adolescentes</t>
  </si>
  <si>
    <t>Jefatura de Programas Alimentarios</t>
  </si>
  <si>
    <t>Unidad Básica de Rehabilitación</t>
  </si>
  <si>
    <t>Jefatura de Asistencia Social</t>
  </si>
  <si>
    <t>Jefatura de Desarrollo Comunitario</t>
  </si>
  <si>
    <t>Jefatura de Atención a las Personas Adultas Mayores</t>
  </si>
  <si>
    <t>Coordinación de Accesibilidad e inclusión de Personas con Discapacidad</t>
  </si>
  <si>
    <t>442 209 60 00 extensión 8065</t>
  </si>
  <si>
    <t>contraloria@difcorregidora.gob.mx</t>
  </si>
  <si>
    <t>Fray Eulalio Hernández Rivera</t>
  </si>
  <si>
    <t>El Pueblito</t>
  </si>
  <si>
    <t>Corregidora</t>
  </si>
  <si>
    <t>442 209 60 00 extensión 2067</t>
  </si>
  <si>
    <t>vulnerables@difcorregidora.gob.mx</t>
  </si>
  <si>
    <t>Privada del Rio</t>
  </si>
  <si>
    <t>442 209 60 00 extensión 2001</t>
  </si>
  <si>
    <t>procuraduria@difcorregidora.gob.mx</t>
  </si>
  <si>
    <t>442 209 60 00 extensión 6033</t>
  </si>
  <si>
    <t>palimentarios@difcorregidora.gob.mx</t>
  </si>
  <si>
    <t>Fray Sebastian de Gallegos</t>
  </si>
  <si>
    <t>442 225 21 38</t>
  </si>
  <si>
    <t>ubr@difcorregidora.gob.mx</t>
  </si>
  <si>
    <t>442 209 60 00 extensión 8093</t>
  </si>
  <si>
    <t>asocial@difcorregidora.gob.mx</t>
  </si>
  <si>
    <t>442 209 60 00 extensión 8092</t>
  </si>
  <si>
    <t>dcomunitario@difcorregidora.gob.mx</t>
  </si>
  <si>
    <t>442 225 11 10</t>
  </si>
  <si>
    <t>adultomayor@difcorregidora.gob.mx</t>
  </si>
  <si>
    <t>442 225 29 42</t>
  </si>
  <si>
    <t>accesibilidad@difcorregidora.gob.mx</t>
  </si>
  <si>
    <t>Pedro Urtiaga</t>
  </si>
  <si>
    <t>4422096000 8065</t>
  </si>
  <si>
    <t>Fray Eulalio Hernandez Rivera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</si>
</sst>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 #,##0.00_-;_-* &quot;-&quot;??_-;_-@_-"/>
    <numFmt numFmtId="164" formatCode="d/m/yyyy"/>
  </numFmts>
  <fonts count="8" x14ac:knownFonts="1">
    <font>
      <sz val="11"/>
      <color indexed="8"/>
      <name val="Calibri"/>
      <family val="2"/>
      <scheme val="minor"/>
    </font>
    <font>
      <b/>
      <sz val="11"/>
      <color indexed="9"/>
      <name val="Arial"/>
    </font>
    <font>
      <sz val="10"/>
      <color indexed="8"/>
      <name val="Arial"/>
    </font>
    <font>
      <sz val="11"/>
      <color rgb="FF000000"/>
      <name val="Calibri"/>
    </font>
    <font>
      <sz val="11"/>
      <color theme="1"/>
      <name val="Calibri"/>
      <scheme val="minor"/>
    </font>
    <font>
      <sz val="11"/>
      <color theme="1"/>
      <name val="Calibri"/>
    </font>
    <font>
      <u/>
      <sz val="11"/>
      <color rgb="FF0000FF"/>
      <name val="Calibri"/>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right/>
      <top style="thin">
        <color rgb="FF000000"/>
      </top>
      <bottom/>
      <diagonal/>
    </border>
  </borders>
  <cellStyleXfs count="2">
    <xf numFmtId="0" fontId="0" fillId="0" borderId="0"/>
    <xf numFmtId="0" fontId="7" fillId="0" borderId="0" applyNumberFormat="0" applyFill="0" applyBorder="0" applyAlignment="0" applyProtection="0"/>
  </cellStyleXfs>
  <cellXfs count="2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xf numFmtId="0" fontId="3" fillId="0" borderId="0" xfId="0" applyFont="1" applyAlignment="1">
      <alignment horizontal="left"/>
    </xf>
    <xf numFmtId="0" fontId="4" fillId="0" borderId="0" xfId="0" applyFont="1" applyAlignment="1"/>
    <xf numFmtId="0" fontId="3" fillId="0" borderId="0" xfId="0" applyFont="1" applyAlignment="1">
      <alignment horizontal="center"/>
    </xf>
    <xf numFmtId="0" fontId="5" fillId="0" borderId="0" xfId="0" applyFont="1" applyAlignment="1"/>
    <xf numFmtId="0" fontId="5" fillId="0" borderId="2" xfId="0" applyFont="1" applyBorder="1" applyAlignment="1">
      <alignment horizontal="right"/>
    </xf>
    <xf numFmtId="0" fontId="5" fillId="0" borderId="0" xfId="0" applyFont="1" applyAlignment="1">
      <alignment horizontal="right"/>
    </xf>
    <xf numFmtId="164" fontId="5" fillId="0" borderId="0" xfId="0" applyNumberFormat="1" applyFont="1" applyAlignment="1"/>
    <xf numFmtId="4" fontId="5" fillId="0" borderId="0" xfId="0" applyNumberFormat="1" applyFont="1" applyAlignment="1"/>
    <xf numFmtId="0" fontId="3" fillId="0" borderId="0" xfId="0" applyFont="1" applyAlignment="1"/>
    <xf numFmtId="43" fontId="5" fillId="0" borderId="0" xfId="0" applyNumberFormat="1" applyFont="1" applyAlignment="1"/>
    <xf numFmtId="0" fontId="5" fillId="0" borderId="2" xfId="0" applyFont="1" applyBorder="1" applyAlignment="1"/>
    <xf numFmtId="0" fontId="6" fillId="0" borderId="2" xfId="0" applyFont="1" applyBorder="1" applyAlignment="1"/>
    <xf numFmtId="0" fontId="6" fillId="0" borderId="0" xfId="0" applyFont="1" applyAlignment="1"/>
    <xf numFmtId="0" fontId="7" fillId="0" borderId="0" xfId="1" applyAlignment="1"/>
    <xf numFmtId="0" fontId="3" fillId="0" borderId="0" xfId="0" applyFont="1" applyAlignment="1">
      <alignment horizontal="right"/>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contraloria@difcorregidora.gob.mx"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mailto:adultomayor@gmail.gob.mx" TargetMode="External"/><Relationship Id="rId3" Type="http://schemas.openxmlformats.org/officeDocument/2006/relationships/hyperlink" Target="mailto:procuraduria@difcorregidora.gob.mx" TargetMode="External"/><Relationship Id="rId7" Type="http://schemas.openxmlformats.org/officeDocument/2006/relationships/hyperlink" Target="mailto:dcomunitario@difcorregidora.gob.mx" TargetMode="External"/><Relationship Id="rId2" Type="http://schemas.openxmlformats.org/officeDocument/2006/relationships/hyperlink" Target="mailto:vulnerables@difcorregidora.gob.mx" TargetMode="External"/><Relationship Id="rId1" Type="http://schemas.openxmlformats.org/officeDocument/2006/relationships/hyperlink" Target="mailto:contraloria@difcorregidora.gob.mx" TargetMode="External"/><Relationship Id="rId6" Type="http://schemas.openxmlformats.org/officeDocument/2006/relationships/hyperlink" Target="mailto:asocial@difcorregidora.gob.mx" TargetMode="External"/><Relationship Id="rId5" Type="http://schemas.openxmlformats.org/officeDocument/2006/relationships/hyperlink" Target="mailto:ubr@difcorregidora.gob.mx" TargetMode="External"/><Relationship Id="rId4" Type="http://schemas.openxmlformats.org/officeDocument/2006/relationships/hyperlink" Target="mailto:palimentarios@difcorregidora.gob.mx" TargetMode="External"/><Relationship Id="rId9" Type="http://schemas.openxmlformats.org/officeDocument/2006/relationships/hyperlink" Target="mailto:accesibilidad@difcorregidor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27"/>
  <sheetViews>
    <sheetView tabSelected="1" topLeftCell="A2" workbookViewId="0">
      <selection activeCell="A7" sqref="A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3" t="s">
        <v>1</v>
      </c>
      <c r="B2" s="4"/>
      <c r="C2" s="4"/>
      <c r="D2" s="3" t="s">
        <v>2</v>
      </c>
      <c r="E2" s="4"/>
      <c r="F2" s="4"/>
      <c r="G2" s="3" t="s">
        <v>3</v>
      </c>
      <c r="H2" s="4"/>
      <c r="I2" s="4"/>
    </row>
    <row r="3" spans="1:31" x14ac:dyDescent="0.25">
      <c r="A3" s="5" t="s">
        <v>4</v>
      </c>
      <c r="B3" s="4"/>
      <c r="C3" s="4"/>
      <c r="D3" s="5" t="s">
        <v>5</v>
      </c>
      <c r="E3" s="4"/>
      <c r="F3" s="4"/>
      <c r="G3" s="5" t="s">
        <v>6</v>
      </c>
      <c r="H3" s="4"/>
      <c r="I3" s="4"/>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3" t="s">
        <v>46</v>
      </c>
      <c r="B6" s="4"/>
      <c r="C6" s="4"/>
      <c r="D6" s="4"/>
      <c r="E6" s="4"/>
      <c r="F6" s="4"/>
      <c r="G6" s="4"/>
      <c r="H6" s="4"/>
      <c r="I6" s="4"/>
      <c r="J6" s="4"/>
      <c r="K6" s="4"/>
      <c r="L6" s="4"/>
      <c r="M6" s="4"/>
      <c r="N6" s="4"/>
      <c r="O6" s="4"/>
      <c r="P6" s="4"/>
      <c r="Q6" s="4"/>
      <c r="R6" s="4"/>
      <c r="S6" s="4"/>
      <c r="T6" s="4"/>
      <c r="U6" s="4"/>
      <c r="V6" s="4"/>
      <c r="W6" s="4"/>
      <c r="X6" s="4"/>
      <c r="Y6" s="4"/>
      <c r="Z6" s="4"/>
      <c r="AA6" s="4"/>
      <c r="AB6" s="4"/>
      <c r="AC6" s="4"/>
      <c r="AD6" s="4"/>
      <c r="AE6" s="4"/>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2024</v>
      </c>
      <c r="B8" s="6">
        <v>45292</v>
      </c>
      <c r="C8" s="6">
        <v>45382</v>
      </c>
      <c r="D8" s="7" t="s">
        <v>273</v>
      </c>
      <c r="E8" s="8" t="s">
        <v>78</v>
      </c>
      <c r="F8" t="s">
        <v>293</v>
      </c>
      <c r="G8" s="10" t="s">
        <v>294</v>
      </c>
      <c r="H8" s="10" t="s">
        <v>295</v>
      </c>
      <c r="I8" s="10" t="s">
        <v>296</v>
      </c>
      <c r="J8" s="10" t="s">
        <v>296</v>
      </c>
      <c r="K8" t="s">
        <v>335</v>
      </c>
      <c r="L8" s="6">
        <v>44594</v>
      </c>
      <c r="M8" s="10" t="s">
        <v>336</v>
      </c>
      <c r="N8" s="10" t="s">
        <v>337</v>
      </c>
      <c r="O8" s="10" t="s">
        <v>338</v>
      </c>
      <c r="P8" s="10" t="s">
        <v>339</v>
      </c>
      <c r="Q8" s="11">
        <v>1</v>
      </c>
      <c r="R8" s="10" t="s">
        <v>340</v>
      </c>
      <c r="S8" s="14">
        <v>0</v>
      </c>
      <c r="T8" s="10" t="s">
        <v>340</v>
      </c>
      <c r="U8" s="10">
        <v>1</v>
      </c>
      <c r="V8" s="10" t="s">
        <v>358</v>
      </c>
      <c r="W8" s="8" t="s">
        <v>353</v>
      </c>
      <c r="X8" s="9" t="s">
        <v>359</v>
      </c>
      <c r="Y8" s="15" t="s">
        <v>360</v>
      </c>
      <c r="Z8" s="9">
        <v>1</v>
      </c>
      <c r="AA8" s="8">
        <v>1</v>
      </c>
      <c r="AB8" t="s">
        <v>381</v>
      </c>
      <c r="AC8" t="s">
        <v>382</v>
      </c>
      <c r="AD8" s="6">
        <v>45382</v>
      </c>
    </row>
    <row r="9" spans="1:31" x14ac:dyDescent="0.25">
      <c r="A9">
        <v>2024</v>
      </c>
      <c r="B9" s="6">
        <v>45292</v>
      </c>
      <c r="C9" s="6">
        <v>45382</v>
      </c>
      <c r="D9" s="7" t="s">
        <v>274</v>
      </c>
      <c r="E9" s="8" t="s">
        <v>78</v>
      </c>
      <c r="F9" t="s">
        <v>293</v>
      </c>
      <c r="G9" s="10" t="s">
        <v>297</v>
      </c>
      <c r="H9" s="10" t="s">
        <v>298</v>
      </c>
      <c r="I9" s="10" t="s">
        <v>299</v>
      </c>
      <c r="J9" s="10" t="s">
        <v>299</v>
      </c>
      <c r="K9" t="s">
        <v>335</v>
      </c>
      <c r="L9" s="6">
        <v>44594</v>
      </c>
      <c r="M9" s="10" t="s">
        <v>336</v>
      </c>
      <c r="N9" s="10" t="s">
        <v>336</v>
      </c>
      <c r="O9" s="10" t="s">
        <v>340</v>
      </c>
      <c r="P9" s="10" t="s">
        <v>339</v>
      </c>
      <c r="Q9" s="12">
        <v>2</v>
      </c>
      <c r="R9" s="10" t="s">
        <v>340</v>
      </c>
      <c r="S9" s="14">
        <v>0</v>
      </c>
      <c r="T9" s="10" t="s">
        <v>340</v>
      </c>
      <c r="U9" s="10">
        <v>1</v>
      </c>
      <c r="V9" s="10" t="s">
        <v>361</v>
      </c>
      <c r="W9" s="8" t="s">
        <v>353</v>
      </c>
      <c r="X9" s="9" t="s">
        <v>362</v>
      </c>
      <c r="Y9" s="15" t="s">
        <v>360</v>
      </c>
      <c r="Z9" s="9">
        <v>2</v>
      </c>
      <c r="AA9" s="8">
        <v>1</v>
      </c>
      <c r="AB9" t="s">
        <v>381</v>
      </c>
      <c r="AC9" t="s">
        <v>383</v>
      </c>
      <c r="AD9" s="6">
        <v>45382</v>
      </c>
    </row>
    <row r="10" spans="1:31" x14ac:dyDescent="0.25">
      <c r="A10">
        <v>2024</v>
      </c>
      <c r="B10" s="6">
        <v>45292</v>
      </c>
      <c r="C10" s="6">
        <v>45382</v>
      </c>
      <c r="D10" s="7" t="s">
        <v>275</v>
      </c>
      <c r="E10" s="8" t="s">
        <v>78</v>
      </c>
      <c r="F10" t="s">
        <v>293</v>
      </c>
      <c r="G10" s="10" t="s">
        <v>300</v>
      </c>
      <c r="H10" s="10" t="s">
        <v>301</v>
      </c>
      <c r="I10" s="10" t="s">
        <v>302</v>
      </c>
      <c r="J10" s="10" t="s">
        <v>302</v>
      </c>
      <c r="K10" t="s">
        <v>335</v>
      </c>
      <c r="L10" s="6">
        <v>44594</v>
      </c>
      <c r="M10" s="10" t="s">
        <v>336</v>
      </c>
      <c r="N10" s="10" t="s">
        <v>340</v>
      </c>
      <c r="O10" s="10" t="s">
        <v>340</v>
      </c>
      <c r="P10" s="10" t="s">
        <v>341</v>
      </c>
      <c r="Q10" s="12">
        <v>3</v>
      </c>
      <c r="R10" s="10" t="s">
        <v>340</v>
      </c>
      <c r="S10" s="14">
        <v>0</v>
      </c>
      <c r="T10" s="10" t="s">
        <v>340</v>
      </c>
      <c r="U10" s="10">
        <v>1</v>
      </c>
      <c r="V10" s="10" t="s">
        <v>363</v>
      </c>
      <c r="W10" s="8" t="s">
        <v>353</v>
      </c>
      <c r="X10" s="9" t="s">
        <v>340</v>
      </c>
      <c r="Y10" s="15" t="s">
        <v>360</v>
      </c>
      <c r="Z10" s="9">
        <v>3</v>
      </c>
      <c r="AA10" s="8">
        <v>1</v>
      </c>
      <c r="AB10" t="s">
        <v>381</v>
      </c>
      <c r="AC10" t="s">
        <v>384</v>
      </c>
      <c r="AD10" s="6">
        <v>45382</v>
      </c>
    </row>
    <row r="11" spans="1:31" x14ac:dyDescent="0.25">
      <c r="A11">
        <v>2024</v>
      </c>
      <c r="B11" s="6">
        <v>45292</v>
      </c>
      <c r="C11" s="6">
        <v>45382</v>
      </c>
      <c r="D11" s="7" t="s">
        <v>276</v>
      </c>
      <c r="E11" s="8" t="s">
        <v>78</v>
      </c>
      <c r="F11" t="s">
        <v>293</v>
      </c>
      <c r="G11" s="10" t="s">
        <v>303</v>
      </c>
      <c r="H11" s="10" t="s">
        <v>304</v>
      </c>
      <c r="I11" s="10" t="s">
        <v>305</v>
      </c>
      <c r="J11" s="10" t="s">
        <v>305</v>
      </c>
      <c r="K11" t="s">
        <v>335</v>
      </c>
      <c r="L11" s="6">
        <v>44594</v>
      </c>
      <c r="M11" s="10" t="s">
        <v>342</v>
      </c>
      <c r="N11" s="10" t="s">
        <v>336</v>
      </c>
      <c r="O11" s="10" t="s">
        <v>338</v>
      </c>
      <c r="P11" s="10" t="s">
        <v>343</v>
      </c>
      <c r="Q11" s="12">
        <v>4</v>
      </c>
      <c r="R11" s="10" t="s">
        <v>340</v>
      </c>
      <c r="S11" s="16">
        <v>2</v>
      </c>
      <c r="T11" s="10" t="s">
        <v>364</v>
      </c>
      <c r="U11" s="10">
        <v>2</v>
      </c>
      <c r="V11" s="10" t="s">
        <v>365</v>
      </c>
      <c r="W11" s="8" t="s">
        <v>353</v>
      </c>
      <c r="X11" s="9" t="s">
        <v>362</v>
      </c>
      <c r="Y11" s="15" t="s">
        <v>360</v>
      </c>
      <c r="Z11" s="9">
        <v>4</v>
      </c>
      <c r="AA11" s="8">
        <v>1</v>
      </c>
      <c r="AB11" t="s">
        <v>381</v>
      </c>
      <c r="AC11" t="s">
        <v>385</v>
      </c>
      <c r="AD11" s="6">
        <v>45382</v>
      </c>
    </row>
    <row r="12" spans="1:31" x14ac:dyDescent="0.25">
      <c r="A12">
        <v>2024</v>
      </c>
      <c r="B12" s="6">
        <v>45292</v>
      </c>
      <c r="C12" s="6">
        <v>45382</v>
      </c>
      <c r="D12" s="7" t="s">
        <v>277</v>
      </c>
      <c r="E12" s="8" t="s">
        <v>78</v>
      </c>
      <c r="F12" t="s">
        <v>293</v>
      </c>
      <c r="G12" s="10" t="s">
        <v>306</v>
      </c>
      <c r="H12" s="10" t="s">
        <v>304</v>
      </c>
      <c r="I12" s="10" t="s">
        <v>305</v>
      </c>
      <c r="J12" s="10" t="s">
        <v>305</v>
      </c>
      <c r="K12" t="s">
        <v>335</v>
      </c>
      <c r="L12" s="6">
        <v>44594</v>
      </c>
      <c r="M12" s="10" t="s">
        <v>336</v>
      </c>
      <c r="N12" s="10" t="s">
        <v>336</v>
      </c>
      <c r="O12" s="10" t="s">
        <v>338</v>
      </c>
      <c r="P12" s="10" t="s">
        <v>343</v>
      </c>
      <c r="Q12" s="12">
        <v>4</v>
      </c>
      <c r="R12" s="10" t="s">
        <v>340</v>
      </c>
      <c r="S12" s="16">
        <v>2</v>
      </c>
      <c r="T12" s="10" t="s">
        <v>364</v>
      </c>
      <c r="U12" s="10">
        <v>2</v>
      </c>
      <c r="V12" s="10" t="s">
        <v>365</v>
      </c>
      <c r="W12" s="8" t="s">
        <v>353</v>
      </c>
      <c r="X12" s="9" t="s">
        <v>362</v>
      </c>
      <c r="Y12" s="15" t="s">
        <v>360</v>
      </c>
      <c r="Z12" s="9">
        <v>4</v>
      </c>
      <c r="AA12" s="8">
        <v>1</v>
      </c>
      <c r="AB12" t="s">
        <v>381</v>
      </c>
      <c r="AC12" t="s">
        <v>385</v>
      </c>
      <c r="AD12" s="6">
        <v>45382</v>
      </c>
    </row>
    <row r="13" spans="1:31" x14ac:dyDescent="0.25">
      <c r="A13">
        <v>2024</v>
      </c>
      <c r="B13" s="6">
        <v>45292</v>
      </c>
      <c r="C13" s="6">
        <v>45382</v>
      </c>
      <c r="D13" s="7" t="s">
        <v>278</v>
      </c>
      <c r="E13" s="8" t="s">
        <v>78</v>
      </c>
      <c r="F13" t="s">
        <v>293</v>
      </c>
      <c r="G13" s="10" t="s">
        <v>307</v>
      </c>
      <c r="H13" s="10" t="s">
        <v>304</v>
      </c>
      <c r="I13" s="10" t="s">
        <v>308</v>
      </c>
      <c r="J13" s="10" t="s">
        <v>308</v>
      </c>
      <c r="K13" t="s">
        <v>335</v>
      </c>
      <c r="L13" s="6">
        <v>44594</v>
      </c>
      <c r="M13" s="10" t="s">
        <v>344</v>
      </c>
      <c r="N13" s="10" t="s">
        <v>345</v>
      </c>
      <c r="O13" s="10" t="s">
        <v>338</v>
      </c>
      <c r="P13" s="10" t="s">
        <v>346</v>
      </c>
      <c r="Q13" s="12">
        <v>4</v>
      </c>
      <c r="R13" s="10" t="s">
        <v>340</v>
      </c>
      <c r="S13" s="16">
        <v>3</v>
      </c>
      <c r="T13" s="10" t="s">
        <v>364</v>
      </c>
      <c r="U13" s="10">
        <v>2</v>
      </c>
      <c r="V13" s="10" t="s">
        <v>366</v>
      </c>
      <c r="W13" s="8" t="s">
        <v>353</v>
      </c>
      <c r="X13" s="9" t="s">
        <v>362</v>
      </c>
      <c r="Y13" s="15" t="s">
        <v>360</v>
      </c>
      <c r="Z13" s="9">
        <v>4</v>
      </c>
      <c r="AA13" s="8">
        <v>1</v>
      </c>
      <c r="AB13" t="s">
        <v>381</v>
      </c>
      <c r="AC13" t="s">
        <v>385</v>
      </c>
      <c r="AD13" s="6">
        <v>45382</v>
      </c>
    </row>
    <row r="14" spans="1:31" x14ac:dyDescent="0.25">
      <c r="A14">
        <v>2024</v>
      </c>
      <c r="B14" s="6">
        <v>45292</v>
      </c>
      <c r="C14" s="6">
        <v>45382</v>
      </c>
      <c r="D14" s="7" t="s">
        <v>279</v>
      </c>
      <c r="E14" s="8" t="s">
        <v>78</v>
      </c>
      <c r="F14" t="s">
        <v>293</v>
      </c>
      <c r="G14" s="10" t="s">
        <v>309</v>
      </c>
      <c r="H14" s="10" t="s">
        <v>310</v>
      </c>
      <c r="I14" s="10" t="s">
        <v>311</v>
      </c>
      <c r="J14" s="10" t="s">
        <v>311</v>
      </c>
      <c r="K14" t="s">
        <v>335</v>
      </c>
      <c r="L14" s="6">
        <v>44594</v>
      </c>
      <c r="M14" s="10" t="s">
        <v>347</v>
      </c>
      <c r="N14" s="10" t="s">
        <v>336</v>
      </c>
      <c r="O14" s="10" t="s">
        <v>348</v>
      </c>
      <c r="P14" s="10" t="s">
        <v>349</v>
      </c>
      <c r="Q14" s="12">
        <v>5</v>
      </c>
      <c r="R14" s="10" t="s">
        <v>340</v>
      </c>
      <c r="S14" s="14">
        <v>0</v>
      </c>
      <c r="T14" s="10" t="s">
        <v>340</v>
      </c>
      <c r="U14" s="10">
        <v>1</v>
      </c>
      <c r="V14" s="10" t="s">
        <v>367</v>
      </c>
      <c r="W14" s="8" t="s">
        <v>353</v>
      </c>
      <c r="X14" s="9" t="s">
        <v>368</v>
      </c>
      <c r="Y14" s="15" t="s">
        <v>360</v>
      </c>
      <c r="Z14" s="9">
        <v>5</v>
      </c>
      <c r="AA14" s="8">
        <v>1</v>
      </c>
      <c r="AB14" t="s">
        <v>381</v>
      </c>
      <c r="AC14" t="s">
        <v>386</v>
      </c>
      <c r="AD14" s="6">
        <v>45382</v>
      </c>
    </row>
    <row r="15" spans="1:31" x14ac:dyDescent="0.25">
      <c r="A15">
        <v>2024</v>
      </c>
      <c r="B15" s="6">
        <v>45292</v>
      </c>
      <c r="C15" s="6">
        <v>45382</v>
      </c>
      <c r="D15" s="7" t="s">
        <v>280</v>
      </c>
      <c r="E15" s="8" t="s">
        <v>78</v>
      </c>
      <c r="F15" t="s">
        <v>293</v>
      </c>
      <c r="G15" s="10" t="s">
        <v>312</v>
      </c>
      <c r="H15" s="10" t="s">
        <v>310</v>
      </c>
      <c r="I15" s="10" t="s">
        <v>313</v>
      </c>
      <c r="J15" s="10" t="s">
        <v>313</v>
      </c>
      <c r="K15" t="s">
        <v>335</v>
      </c>
      <c r="L15" s="6">
        <v>44594</v>
      </c>
      <c r="M15" s="10" t="s">
        <v>347</v>
      </c>
      <c r="N15" s="10" t="s">
        <v>345</v>
      </c>
      <c r="O15" s="10" t="s">
        <v>338</v>
      </c>
      <c r="P15" s="10" t="s">
        <v>349</v>
      </c>
      <c r="Q15" s="12">
        <v>5</v>
      </c>
      <c r="R15" s="10" t="s">
        <v>340</v>
      </c>
      <c r="S15" s="14">
        <v>0</v>
      </c>
      <c r="T15" s="10" t="s">
        <v>369</v>
      </c>
      <c r="U15" s="10">
        <v>3</v>
      </c>
      <c r="V15" s="10" t="s">
        <v>367</v>
      </c>
      <c r="W15" s="8" t="s">
        <v>353</v>
      </c>
      <c r="X15" s="9" t="s">
        <v>368</v>
      </c>
      <c r="Y15" s="15" t="s">
        <v>360</v>
      </c>
      <c r="Z15" s="9">
        <v>5</v>
      </c>
      <c r="AA15" s="8">
        <v>1</v>
      </c>
      <c r="AB15" t="s">
        <v>381</v>
      </c>
      <c r="AC15" t="s">
        <v>386</v>
      </c>
      <c r="AD15" s="6">
        <v>45382</v>
      </c>
    </row>
    <row r="16" spans="1:31" x14ac:dyDescent="0.25">
      <c r="A16">
        <v>2024</v>
      </c>
      <c r="B16" s="6">
        <v>45292</v>
      </c>
      <c r="C16" s="6">
        <v>45382</v>
      </c>
      <c r="D16" s="7" t="s">
        <v>281</v>
      </c>
      <c r="E16" s="8" t="s">
        <v>78</v>
      </c>
      <c r="F16" t="s">
        <v>293</v>
      </c>
      <c r="G16" s="10" t="s">
        <v>314</v>
      </c>
      <c r="H16" s="10" t="s">
        <v>310</v>
      </c>
      <c r="I16" s="10" t="s">
        <v>313</v>
      </c>
      <c r="J16" s="10" t="s">
        <v>313</v>
      </c>
      <c r="K16" t="s">
        <v>335</v>
      </c>
      <c r="L16" s="6">
        <v>44594</v>
      </c>
      <c r="M16" s="10" t="s">
        <v>347</v>
      </c>
      <c r="N16" s="10" t="s">
        <v>345</v>
      </c>
      <c r="O16" s="10" t="s">
        <v>338</v>
      </c>
      <c r="P16" s="10" t="s">
        <v>349</v>
      </c>
      <c r="Q16" s="12">
        <v>5</v>
      </c>
      <c r="R16" s="10" t="s">
        <v>340</v>
      </c>
      <c r="S16" s="14">
        <v>0</v>
      </c>
      <c r="T16" s="10" t="s">
        <v>369</v>
      </c>
      <c r="U16" s="10">
        <v>1</v>
      </c>
      <c r="V16" s="10" t="s">
        <v>367</v>
      </c>
      <c r="W16" s="8" t="s">
        <v>353</v>
      </c>
      <c r="X16" s="9" t="s">
        <v>368</v>
      </c>
      <c r="Y16" s="15" t="s">
        <v>360</v>
      </c>
      <c r="Z16" s="9">
        <v>5</v>
      </c>
      <c r="AA16" s="8">
        <v>1</v>
      </c>
      <c r="AB16" t="s">
        <v>381</v>
      </c>
      <c r="AC16" t="s">
        <v>386</v>
      </c>
      <c r="AD16" s="6">
        <v>45382</v>
      </c>
    </row>
    <row r="17" spans="1:30" x14ac:dyDescent="0.25">
      <c r="A17">
        <v>2024</v>
      </c>
      <c r="B17" s="6">
        <v>45292</v>
      </c>
      <c r="C17" s="6">
        <v>45382</v>
      </c>
      <c r="D17" s="7" t="s">
        <v>282</v>
      </c>
      <c r="E17" s="8" t="s">
        <v>78</v>
      </c>
      <c r="F17" t="s">
        <v>293</v>
      </c>
      <c r="G17" s="10" t="s">
        <v>315</v>
      </c>
      <c r="H17" s="10" t="s">
        <v>310</v>
      </c>
      <c r="I17" s="10" t="s">
        <v>316</v>
      </c>
      <c r="J17" s="10" t="s">
        <v>316</v>
      </c>
      <c r="K17" t="s">
        <v>335</v>
      </c>
      <c r="L17" s="6">
        <v>44594</v>
      </c>
      <c r="M17" s="10" t="s">
        <v>350</v>
      </c>
      <c r="N17" s="10" t="s">
        <v>336</v>
      </c>
      <c r="O17" s="10" t="s">
        <v>336</v>
      </c>
      <c r="P17" s="10" t="s">
        <v>351</v>
      </c>
      <c r="Q17" s="12">
        <v>6</v>
      </c>
      <c r="R17" s="10" t="s">
        <v>340</v>
      </c>
      <c r="S17" s="14">
        <v>0</v>
      </c>
      <c r="T17" s="10" t="s">
        <v>340</v>
      </c>
      <c r="U17" s="10">
        <v>1</v>
      </c>
      <c r="V17" s="10" t="s">
        <v>370</v>
      </c>
      <c r="W17" s="8" t="s">
        <v>353</v>
      </c>
      <c r="X17" s="9" t="s">
        <v>362</v>
      </c>
      <c r="Y17" s="15" t="s">
        <v>360</v>
      </c>
      <c r="Z17" s="9">
        <v>6</v>
      </c>
      <c r="AA17" s="8">
        <v>1</v>
      </c>
      <c r="AB17" t="s">
        <v>381</v>
      </c>
      <c r="AC17" t="s">
        <v>387</v>
      </c>
      <c r="AD17" s="6">
        <v>45382</v>
      </c>
    </row>
    <row r="18" spans="1:30" x14ac:dyDescent="0.25">
      <c r="A18">
        <v>2024</v>
      </c>
      <c r="B18" s="6">
        <v>45292</v>
      </c>
      <c r="C18" s="6">
        <v>45382</v>
      </c>
      <c r="D18" s="7" t="s">
        <v>283</v>
      </c>
      <c r="E18" s="8" t="s">
        <v>78</v>
      </c>
      <c r="F18" t="s">
        <v>293</v>
      </c>
      <c r="G18" s="10" t="s">
        <v>317</v>
      </c>
      <c r="H18" s="10" t="s">
        <v>318</v>
      </c>
      <c r="I18" s="10" t="s">
        <v>319</v>
      </c>
      <c r="J18" s="10" t="s">
        <v>319</v>
      </c>
      <c r="K18" t="s">
        <v>335</v>
      </c>
      <c r="L18" s="6">
        <v>44594</v>
      </c>
      <c r="M18" s="10" t="s">
        <v>347</v>
      </c>
      <c r="N18" s="10" t="s">
        <v>340</v>
      </c>
      <c r="O18" s="10" t="s">
        <v>340</v>
      </c>
      <c r="P18" s="10" t="s">
        <v>352</v>
      </c>
      <c r="Q18" s="12">
        <v>3</v>
      </c>
      <c r="R18" s="10" t="s">
        <v>340</v>
      </c>
      <c r="S18" s="14">
        <v>0</v>
      </c>
      <c r="T18" s="10" t="s">
        <v>340</v>
      </c>
      <c r="U18" s="10">
        <v>1</v>
      </c>
      <c r="V18" s="10" t="s">
        <v>371</v>
      </c>
      <c r="W18" s="8" t="s">
        <v>353</v>
      </c>
      <c r="X18" s="9" t="s">
        <v>340</v>
      </c>
      <c r="Y18" s="15" t="s">
        <v>360</v>
      </c>
      <c r="Z18" s="9">
        <v>3</v>
      </c>
      <c r="AA18" s="8">
        <v>1</v>
      </c>
      <c r="AB18" t="s">
        <v>381</v>
      </c>
      <c r="AC18" t="s">
        <v>384</v>
      </c>
      <c r="AD18" s="6">
        <v>45382</v>
      </c>
    </row>
    <row r="19" spans="1:30" x14ac:dyDescent="0.25">
      <c r="A19">
        <v>2024</v>
      </c>
      <c r="B19" s="6">
        <v>45292</v>
      </c>
      <c r="C19" s="6">
        <v>45382</v>
      </c>
      <c r="D19" s="7" t="s">
        <v>284</v>
      </c>
      <c r="E19" s="8" t="s">
        <v>78</v>
      </c>
      <c r="F19" t="s">
        <v>293</v>
      </c>
      <c r="G19" s="10" t="s">
        <v>320</v>
      </c>
      <c r="H19" s="10" t="s">
        <v>304</v>
      </c>
      <c r="I19" s="10" t="s">
        <v>321</v>
      </c>
      <c r="J19" s="10" t="s">
        <v>321</v>
      </c>
      <c r="K19" t="s">
        <v>335</v>
      </c>
      <c r="L19" s="6">
        <v>44594</v>
      </c>
      <c r="M19" s="10" t="s">
        <v>336</v>
      </c>
      <c r="N19" s="10" t="s">
        <v>336</v>
      </c>
      <c r="O19" s="10" t="s">
        <v>345</v>
      </c>
      <c r="P19" s="10" t="s">
        <v>340</v>
      </c>
      <c r="Q19" s="12">
        <v>7</v>
      </c>
      <c r="R19" s="10" t="s">
        <v>340</v>
      </c>
      <c r="S19" s="14" t="s">
        <v>372</v>
      </c>
      <c r="T19" s="10" t="s">
        <v>373</v>
      </c>
      <c r="U19" s="10">
        <v>3</v>
      </c>
      <c r="V19" s="10" t="s">
        <v>374</v>
      </c>
      <c r="W19" s="8" t="s">
        <v>353</v>
      </c>
      <c r="X19" s="9" t="s">
        <v>362</v>
      </c>
      <c r="Y19" s="15" t="s">
        <v>360</v>
      </c>
      <c r="Z19" s="9">
        <v>7</v>
      </c>
      <c r="AA19" s="8">
        <v>1</v>
      </c>
      <c r="AB19" t="s">
        <v>381</v>
      </c>
      <c r="AC19" t="s">
        <v>388</v>
      </c>
      <c r="AD19" s="6">
        <v>45382</v>
      </c>
    </row>
    <row r="20" spans="1:30" x14ac:dyDescent="0.25">
      <c r="A20">
        <v>2024</v>
      </c>
      <c r="B20" s="6">
        <v>45292</v>
      </c>
      <c r="C20" s="6">
        <v>45382</v>
      </c>
      <c r="D20" s="7" t="s">
        <v>285</v>
      </c>
      <c r="E20" s="8" t="s">
        <v>78</v>
      </c>
      <c r="F20" t="s">
        <v>293</v>
      </c>
      <c r="G20" s="10" t="s">
        <v>322</v>
      </c>
      <c r="H20" s="10" t="s">
        <v>304</v>
      </c>
      <c r="I20" s="10" t="s">
        <v>323</v>
      </c>
      <c r="J20" s="10" t="s">
        <v>323</v>
      </c>
      <c r="K20" t="s">
        <v>335</v>
      </c>
      <c r="L20" s="6">
        <v>44594</v>
      </c>
      <c r="M20" s="10" t="s">
        <v>347</v>
      </c>
      <c r="N20" s="10" t="s">
        <v>353</v>
      </c>
      <c r="O20" s="10" t="s">
        <v>353</v>
      </c>
      <c r="P20" s="10" t="s">
        <v>352</v>
      </c>
      <c r="Q20" s="12">
        <v>2</v>
      </c>
      <c r="R20" s="10" t="s">
        <v>340</v>
      </c>
      <c r="S20" s="14">
        <v>0</v>
      </c>
      <c r="T20" s="10" t="s">
        <v>340</v>
      </c>
      <c r="U20" s="10">
        <v>1</v>
      </c>
      <c r="V20" s="10" t="s">
        <v>361</v>
      </c>
      <c r="W20" s="8" t="s">
        <v>353</v>
      </c>
      <c r="X20" s="9" t="s">
        <v>362</v>
      </c>
      <c r="Y20" s="15" t="s">
        <v>360</v>
      </c>
      <c r="Z20" s="9">
        <v>2</v>
      </c>
      <c r="AA20" s="8">
        <v>1</v>
      </c>
      <c r="AB20" t="s">
        <v>381</v>
      </c>
      <c r="AC20" t="s">
        <v>383</v>
      </c>
      <c r="AD20" s="6">
        <v>45382</v>
      </c>
    </row>
    <row r="21" spans="1:30" x14ac:dyDescent="0.25">
      <c r="A21">
        <v>2024</v>
      </c>
      <c r="B21" s="6">
        <v>45292</v>
      </c>
      <c r="C21" s="6">
        <v>45382</v>
      </c>
      <c r="D21" s="7" t="s">
        <v>286</v>
      </c>
      <c r="E21" s="8" t="s">
        <v>78</v>
      </c>
      <c r="F21" t="s">
        <v>293</v>
      </c>
      <c r="G21" s="10" t="s">
        <v>324</v>
      </c>
      <c r="H21" s="10" t="s">
        <v>304</v>
      </c>
      <c r="I21" s="10" t="s">
        <v>325</v>
      </c>
      <c r="J21" s="10" t="s">
        <v>325</v>
      </c>
      <c r="K21" t="s">
        <v>335</v>
      </c>
      <c r="L21" s="6">
        <v>44594</v>
      </c>
      <c r="M21" s="10" t="s">
        <v>336</v>
      </c>
      <c r="N21" s="10" t="s">
        <v>345</v>
      </c>
      <c r="O21" s="10" t="s">
        <v>345</v>
      </c>
      <c r="P21" s="10" t="s">
        <v>340</v>
      </c>
      <c r="Q21" s="12">
        <v>8</v>
      </c>
      <c r="R21" s="10" t="s">
        <v>340</v>
      </c>
      <c r="S21" s="14">
        <v>0</v>
      </c>
      <c r="T21" s="10" t="s">
        <v>340</v>
      </c>
      <c r="U21" s="10">
        <v>1</v>
      </c>
      <c r="V21" s="10" t="s">
        <v>375</v>
      </c>
      <c r="W21" s="8" t="s">
        <v>353</v>
      </c>
      <c r="X21" s="9" t="s">
        <v>376</v>
      </c>
      <c r="Y21" s="15" t="s">
        <v>360</v>
      </c>
      <c r="Z21" s="9">
        <v>8</v>
      </c>
      <c r="AA21" s="8">
        <v>1</v>
      </c>
      <c r="AB21" t="s">
        <v>381</v>
      </c>
      <c r="AC21" t="s">
        <v>389</v>
      </c>
      <c r="AD21" s="6">
        <v>45382</v>
      </c>
    </row>
    <row r="22" spans="1:30" x14ac:dyDescent="0.25">
      <c r="A22">
        <v>2024</v>
      </c>
      <c r="B22" s="6">
        <v>45292</v>
      </c>
      <c r="C22" s="6">
        <v>45382</v>
      </c>
      <c r="D22" s="7" t="s">
        <v>287</v>
      </c>
      <c r="E22" s="8" t="s">
        <v>78</v>
      </c>
      <c r="F22" t="s">
        <v>293</v>
      </c>
      <c r="G22" s="10" t="s">
        <v>326</v>
      </c>
      <c r="H22" s="10" t="s">
        <v>304</v>
      </c>
      <c r="I22" s="10" t="s">
        <v>327</v>
      </c>
      <c r="J22" s="10" t="s">
        <v>327</v>
      </c>
      <c r="K22" t="s">
        <v>335</v>
      </c>
      <c r="L22" s="6">
        <v>44594</v>
      </c>
      <c r="M22" s="10" t="s">
        <v>345</v>
      </c>
      <c r="N22" s="10" t="s">
        <v>340</v>
      </c>
      <c r="O22" s="10" t="s">
        <v>353</v>
      </c>
      <c r="P22" s="13">
        <v>45626</v>
      </c>
      <c r="Q22" s="12">
        <v>9</v>
      </c>
      <c r="R22" s="10" t="s">
        <v>340</v>
      </c>
      <c r="S22" s="14">
        <v>135</v>
      </c>
      <c r="T22" s="10" t="s">
        <v>377</v>
      </c>
      <c r="U22" s="10">
        <v>4</v>
      </c>
      <c r="V22" s="10" t="s">
        <v>378</v>
      </c>
      <c r="W22" s="8" t="s">
        <v>353</v>
      </c>
      <c r="X22" s="9" t="s">
        <v>379</v>
      </c>
      <c r="Y22" s="15" t="s">
        <v>360</v>
      </c>
      <c r="Z22" s="9">
        <v>9</v>
      </c>
      <c r="AA22" s="8">
        <v>1</v>
      </c>
      <c r="AB22" t="s">
        <v>381</v>
      </c>
      <c r="AC22" t="s">
        <v>390</v>
      </c>
      <c r="AD22" s="6">
        <v>45382</v>
      </c>
    </row>
    <row r="23" spans="1:30" x14ac:dyDescent="0.25">
      <c r="A23">
        <v>2024</v>
      </c>
      <c r="B23" s="6">
        <v>45292</v>
      </c>
      <c r="C23" s="6">
        <v>45382</v>
      </c>
      <c r="D23" s="7" t="s">
        <v>288</v>
      </c>
      <c r="E23" s="8" t="s">
        <v>78</v>
      </c>
      <c r="F23" t="s">
        <v>293</v>
      </c>
      <c r="G23" s="10" t="s">
        <v>328</v>
      </c>
      <c r="H23" s="10" t="s">
        <v>304</v>
      </c>
      <c r="I23" s="10" t="s">
        <v>329</v>
      </c>
      <c r="J23" s="10" t="s">
        <v>329</v>
      </c>
      <c r="K23" t="s">
        <v>335</v>
      </c>
      <c r="L23" s="6">
        <v>44594</v>
      </c>
      <c r="M23" s="10" t="s">
        <v>347</v>
      </c>
      <c r="N23" s="10" t="s">
        <v>340</v>
      </c>
      <c r="O23" s="10" t="s">
        <v>340</v>
      </c>
      <c r="P23" s="10" t="s">
        <v>354</v>
      </c>
      <c r="Q23" s="12">
        <v>2</v>
      </c>
      <c r="R23" s="10" t="s">
        <v>340</v>
      </c>
      <c r="S23" s="14">
        <v>0</v>
      </c>
      <c r="T23" s="10" t="s">
        <v>340</v>
      </c>
      <c r="U23" s="10">
        <v>1</v>
      </c>
      <c r="V23" s="10" t="s">
        <v>361</v>
      </c>
      <c r="W23" s="8" t="s">
        <v>353</v>
      </c>
      <c r="X23" s="9" t="s">
        <v>362</v>
      </c>
      <c r="Y23" s="15" t="s">
        <v>360</v>
      </c>
      <c r="Z23" s="9">
        <v>2</v>
      </c>
      <c r="AA23" s="8">
        <v>1</v>
      </c>
      <c r="AB23" t="s">
        <v>381</v>
      </c>
      <c r="AC23" t="s">
        <v>383</v>
      </c>
      <c r="AD23" s="6">
        <v>45382</v>
      </c>
    </row>
    <row r="24" spans="1:30" x14ac:dyDescent="0.25">
      <c r="A24">
        <v>2024</v>
      </c>
      <c r="B24" s="6">
        <v>45292</v>
      </c>
      <c r="C24" s="6">
        <v>45382</v>
      </c>
      <c r="D24" s="7" t="s">
        <v>289</v>
      </c>
      <c r="E24" s="8" t="s">
        <v>78</v>
      </c>
      <c r="F24" t="s">
        <v>293</v>
      </c>
      <c r="G24" s="10" t="s">
        <v>330</v>
      </c>
      <c r="H24" s="10" t="s">
        <v>304</v>
      </c>
      <c r="I24" s="10" t="s">
        <v>331</v>
      </c>
      <c r="J24" s="10" t="s">
        <v>331</v>
      </c>
      <c r="K24" t="s">
        <v>335</v>
      </c>
      <c r="L24" s="6">
        <v>44594</v>
      </c>
      <c r="M24" s="10" t="s">
        <v>355</v>
      </c>
      <c r="N24" s="10" t="s">
        <v>355</v>
      </c>
      <c r="O24" s="10" t="s">
        <v>340</v>
      </c>
      <c r="P24" s="13" t="s">
        <v>340</v>
      </c>
      <c r="Q24" s="12">
        <v>9</v>
      </c>
      <c r="R24" s="10" t="s">
        <v>340</v>
      </c>
      <c r="S24" s="14">
        <v>0</v>
      </c>
      <c r="T24" s="10" t="s">
        <v>340</v>
      </c>
      <c r="U24" s="10">
        <v>1</v>
      </c>
      <c r="V24" s="10" t="s">
        <v>378</v>
      </c>
      <c r="W24" s="8" t="s">
        <v>353</v>
      </c>
      <c r="X24" s="9" t="s">
        <v>362</v>
      </c>
      <c r="Y24" s="15" t="s">
        <v>360</v>
      </c>
      <c r="Z24" s="9">
        <v>9</v>
      </c>
      <c r="AA24" s="8">
        <v>1</v>
      </c>
      <c r="AB24" t="s">
        <v>381</v>
      </c>
      <c r="AC24" t="s">
        <v>390</v>
      </c>
      <c r="AD24" s="6">
        <v>45382</v>
      </c>
    </row>
    <row r="25" spans="1:30" x14ac:dyDescent="0.25">
      <c r="A25">
        <v>2024</v>
      </c>
      <c r="B25" s="6">
        <v>45292</v>
      </c>
      <c r="C25" s="6">
        <v>45382</v>
      </c>
      <c r="D25" s="7" t="s">
        <v>290</v>
      </c>
      <c r="E25" s="8" t="s">
        <v>78</v>
      </c>
      <c r="F25" t="s">
        <v>293</v>
      </c>
      <c r="G25" s="10" t="s">
        <v>332</v>
      </c>
      <c r="H25" s="10" t="s">
        <v>304</v>
      </c>
      <c r="I25" s="10" t="s">
        <v>331</v>
      </c>
      <c r="J25" s="10" t="s">
        <v>331</v>
      </c>
      <c r="K25" t="s">
        <v>335</v>
      </c>
      <c r="L25" s="6">
        <v>44594</v>
      </c>
      <c r="M25" s="10" t="s">
        <v>356</v>
      </c>
      <c r="N25" s="10" t="s">
        <v>340</v>
      </c>
      <c r="O25" s="10" t="s">
        <v>340</v>
      </c>
      <c r="P25" s="13" t="s">
        <v>340</v>
      </c>
      <c r="Q25" s="12">
        <v>9</v>
      </c>
      <c r="R25" s="10" t="s">
        <v>340</v>
      </c>
      <c r="S25" s="14">
        <v>0</v>
      </c>
      <c r="T25" s="10" t="s">
        <v>340</v>
      </c>
      <c r="U25" s="10">
        <v>1</v>
      </c>
      <c r="V25" s="10" t="s">
        <v>378</v>
      </c>
      <c r="W25" s="8" t="s">
        <v>353</v>
      </c>
      <c r="X25" s="9" t="s">
        <v>380</v>
      </c>
      <c r="Y25" s="15" t="s">
        <v>360</v>
      </c>
      <c r="Z25" s="9">
        <v>9</v>
      </c>
      <c r="AA25" s="8">
        <v>1</v>
      </c>
      <c r="AB25" t="s">
        <v>381</v>
      </c>
      <c r="AC25" t="s">
        <v>390</v>
      </c>
      <c r="AD25" s="6">
        <v>45382</v>
      </c>
    </row>
    <row r="26" spans="1:30" x14ac:dyDescent="0.25">
      <c r="A26">
        <v>2024</v>
      </c>
      <c r="B26" s="6">
        <v>45292</v>
      </c>
      <c r="C26" s="6">
        <v>45382</v>
      </c>
      <c r="D26" s="7" t="s">
        <v>291</v>
      </c>
      <c r="E26" s="8" t="s">
        <v>78</v>
      </c>
      <c r="F26" t="s">
        <v>293</v>
      </c>
      <c r="G26" s="10" t="s">
        <v>333</v>
      </c>
      <c r="H26" s="10" t="s">
        <v>304</v>
      </c>
      <c r="I26" s="10" t="s">
        <v>331</v>
      </c>
      <c r="J26" s="10" t="s">
        <v>331</v>
      </c>
      <c r="K26" t="s">
        <v>335</v>
      </c>
      <c r="L26" s="6">
        <v>44594</v>
      </c>
      <c r="M26" s="10" t="s">
        <v>357</v>
      </c>
      <c r="N26" s="10" t="s">
        <v>340</v>
      </c>
      <c r="O26" s="10" t="s">
        <v>340</v>
      </c>
      <c r="P26" s="13" t="s">
        <v>340</v>
      </c>
      <c r="Q26" s="12">
        <v>9</v>
      </c>
      <c r="R26" s="10" t="s">
        <v>340</v>
      </c>
      <c r="S26" s="14">
        <v>0</v>
      </c>
      <c r="T26" s="10" t="s">
        <v>340</v>
      </c>
      <c r="U26" s="10">
        <v>1</v>
      </c>
      <c r="V26" s="10" t="s">
        <v>378</v>
      </c>
      <c r="W26" s="8" t="s">
        <v>353</v>
      </c>
      <c r="X26" s="9" t="s">
        <v>380</v>
      </c>
      <c r="Y26" s="15" t="s">
        <v>360</v>
      </c>
      <c r="Z26" s="9">
        <v>9</v>
      </c>
      <c r="AA26" s="8">
        <v>1</v>
      </c>
      <c r="AB26" t="s">
        <v>381</v>
      </c>
      <c r="AC26" t="s">
        <v>390</v>
      </c>
      <c r="AD26" s="6">
        <v>45382</v>
      </c>
    </row>
    <row r="27" spans="1:30" x14ac:dyDescent="0.25">
      <c r="A27">
        <v>2024</v>
      </c>
      <c r="B27" s="6">
        <v>45292</v>
      </c>
      <c r="C27" s="6">
        <v>45382</v>
      </c>
      <c r="D27" s="7" t="s">
        <v>292</v>
      </c>
      <c r="E27" s="8" t="s">
        <v>78</v>
      </c>
      <c r="F27" t="s">
        <v>293</v>
      </c>
      <c r="G27" s="10" t="s">
        <v>334</v>
      </c>
      <c r="H27" s="10" t="s">
        <v>304</v>
      </c>
      <c r="I27" s="10" t="s">
        <v>331</v>
      </c>
      <c r="J27" s="10" t="s">
        <v>331</v>
      </c>
      <c r="K27" t="s">
        <v>335</v>
      </c>
      <c r="L27" s="6">
        <v>44594</v>
      </c>
      <c r="M27" s="10" t="s">
        <v>336</v>
      </c>
      <c r="N27" s="10" t="s">
        <v>340</v>
      </c>
      <c r="O27" s="10" t="s">
        <v>340</v>
      </c>
      <c r="P27" s="13" t="s">
        <v>340</v>
      </c>
      <c r="Q27" s="12">
        <v>9</v>
      </c>
      <c r="R27" s="10" t="s">
        <v>340</v>
      </c>
      <c r="S27" s="14">
        <v>0</v>
      </c>
      <c r="T27" s="10" t="s">
        <v>340</v>
      </c>
      <c r="U27" s="10">
        <v>1</v>
      </c>
      <c r="V27" s="10" t="s">
        <v>378</v>
      </c>
      <c r="W27" s="8" t="s">
        <v>353</v>
      </c>
      <c r="X27" s="9" t="s">
        <v>380</v>
      </c>
      <c r="Y27" s="15" t="s">
        <v>360</v>
      </c>
      <c r="Z27" s="9">
        <v>9</v>
      </c>
      <c r="AA27" s="8">
        <v>1</v>
      </c>
      <c r="AB27" t="s">
        <v>381</v>
      </c>
      <c r="AC27" t="s">
        <v>390</v>
      </c>
      <c r="AD27" s="6">
        <v>45382</v>
      </c>
    </row>
  </sheetData>
  <mergeCells count="7">
    <mergeCell ref="A6:AE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Q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s="8">
        <v>1</v>
      </c>
      <c r="B4" s="8" t="s">
        <v>415</v>
      </c>
      <c r="C4" s="20" t="s">
        <v>392</v>
      </c>
      <c r="D4" s="8" t="s">
        <v>123</v>
      </c>
      <c r="E4" s="15" t="s">
        <v>416</v>
      </c>
      <c r="F4" s="21">
        <v>50</v>
      </c>
      <c r="G4" s="21">
        <v>0</v>
      </c>
      <c r="H4" s="8" t="s">
        <v>146</v>
      </c>
      <c r="I4" s="15" t="s">
        <v>394</v>
      </c>
      <c r="J4" s="21">
        <v>13</v>
      </c>
      <c r="K4" s="15" t="s">
        <v>394</v>
      </c>
      <c r="L4" s="21">
        <v>6</v>
      </c>
      <c r="M4" s="15" t="s">
        <v>395</v>
      </c>
      <c r="N4" s="21">
        <v>22</v>
      </c>
      <c r="O4" s="8" t="s">
        <v>196</v>
      </c>
      <c r="P4" s="8">
        <v>76900</v>
      </c>
      <c r="Q4" s="8" t="s">
        <v>340</v>
      </c>
    </row>
  </sheetData>
  <dataValidations count="3">
    <dataValidation type="list" allowBlank="1" showErrorMessage="1" sqref="D4:D201">
      <formula1>Hidden_1_Tabla_4873973</formula1>
    </dataValidation>
    <dataValidation type="list" allowBlank="1" showErrorMessage="1" sqref="H4:H201">
      <formula1>Hidden_2_Tabla_4873977</formula1>
    </dataValidation>
    <dataValidation type="list" allowBlank="1" showErrorMessage="1" sqref="O4:O201">
      <formula1>Hidden_3_Tabla_48739714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sheetData>
  <dataValidations count="3">
    <dataValidation type="list" allowBlank="1" showErrorMessage="1" sqref="C4:C201">
      <formula1>Hidden_1_Tabla_4874052</formula1>
    </dataValidation>
    <dataValidation type="list" allowBlank="1" showErrorMessage="1" sqref="G4:G201">
      <formula1>Hidden_2_Tabla_4874056</formula1>
    </dataValidation>
    <dataValidation type="list" allowBlank="1" showErrorMessage="1" sqref="N4:N201">
      <formula1>Hidden_3_Tabla_48740513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2"/>
  <sheetViews>
    <sheetView topLeftCell="A3" workbookViewId="0">
      <selection activeCell="A4" sqref="A4"/>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s="11">
        <v>1</v>
      </c>
      <c r="B4" s="17" t="s">
        <v>391</v>
      </c>
      <c r="C4" s="18" t="s">
        <v>392</v>
      </c>
      <c r="D4" s="8" t="s">
        <v>126</v>
      </c>
      <c r="E4" s="17" t="s">
        <v>393</v>
      </c>
      <c r="F4" s="11">
        <v>50</v>
      </c>
      <c r="G4" s="8" t="s">
        <v>340</v>
      </c>
      <c r="H4" s="8" t="s">
        <v>146</v>
      </c>
      <c r="I4" s="17" t="s">
        <v>394</v>
      </c>
      <c r="J4" s="11">
        <v>13</v>
      </c>
      <c r="K4" s="17" t="s">
        <v>196</v>
      </c>
      <c r="L4" s="11">
        <v>6</v>
      </c>
      <c r="M4" s="17" t="s">
        <v>395</v>
      </c>
      <c r="N4" s="8">
        <v>22</v>
      </c>
      <c r="O4" s="8" t="s">
        <v>196</v>
      </c>
      <c r="P4" s="8">
        <v>76900</v>
      </c>
    </row>
    <row r="5" spans="1:16" x14ac:dyDescent="0.25">
      <c r="A5" s="12">
        <v>2</v>
      </c>
      <c r="B5" s="10" t="s">
        <v>396</v>
      </c>
      <c r="C5" s="19" t="s">
        <v>397</v>
      </c>
      <c r="D5" s="8" t="s">
        <v>129</v>
      </c>
      <c r="E5" s="10" t="s">
        <v>398</v>
      </c>
      <c r="F5" s="12">
        <v>5</v>
      </c>
      <c r="G5" s="8" t="s">
        <v>340</v>
      </c>
      <c r="H5" s="8" t="s">
        <v>146</v>
      </c>
      <c r="I5" s="10" t="s">
        <v>394</v>
      </c>
      <c r="J5" s="12">
        <v>13</v>
      </c>
      <c r="K5" s="10" t="s">
        <v>196</v>
      </c>
      <c r="L5" s="12">
        <v>6</v>
      </c>
      <c r="M5" s="10" t="s">
        <v>395</v>
      </c>
      <c r="N5" s="8">
        <v>22</v>
      </c>
      <c r="O5" s="8" t="s">
        <v>196</v>
      </c>
      <c r="P5" s="8">
        <v>76900</v>
      </c>
    </row>
    <row r="6" spans="1:16" x14ac:dyDescent="0.25">
      <c r="A6" s="12">
        <v>3</v>
      </c>
      <c r="B6" s="10" t="s">
        <v>399</v>
      </c>
      <c r="C6" s="19" t="s">
        <v>400</v>
      </c>
      <c r="D6" s="8" t="s">
        <v>129</v>
      </c>
      <c r="E6" s="10" t="s">
        <v>398</v>
      </c>
      <c r="F6" s="12">
        <v>5</v>
      </c>
      <c r="G6" s="8" t="s">
        <v>340</v>
      </c>
      <c r="H6" s="8" t="s">
        <v>146</v>
      </c>
      <c r="I6" s="10" t="s">
        <v>394</v>
      </c>
      <c r="J6" s="12">
        <v>13</v>
      </c>
      <c r="K6" s="10" t="s">
        <v>196</v>
      </c>
      <c r="L6" s="12">
        <v>6</v>
      </c>
      <c r="M6" s="10" t="s">
        <v>395</v>
      </c>
      <c r="N6" s="8">
        <v>22</v>
      </c>
      <c r="O6" s="8" t="s">
        <v>196</v>
      </c>
      <c r="P6" s="8">
        <v>76900</v>
      </c>
    </row>
    <row r="7" spans="1:16" x14ac:dyDescent="0.25">
      <c r="A7" s="12">
        <v>4</v>
      </c>
      <c r="B7" s="10" t="s">
        <v>401</v>
      </c>
      <c r="C7" s="19" t="s">
        <v>402</v>
      </c>
      <c r="D7" s="8" t="s">
        <v>123</v>
      </c>
      <c r="E7" s="10" t="s">
        <v>403</v>
      </c>
      <c r="F7" s="12">
        <v>73</v>
      </c>
      <c r="G7" s="8" t="s">
        <v>340</v>
      </c>
      <c r="H7" s="8" t="s">
        <v>146</v>
      </c>
      <c r="I7" s="10" t="s">
        <v>394</v>
      </c>
      <c r="J7" s="12">
        <v>13</v>
      </c>
      <c r="K7" s="10" t="s">
        <v>196</v>
      </c>
      <c r="L7" s="12">
        <v>6</v>
      </c>
      <c r="M7" s="10" t="s">
        <v>395</v>
      </c>
      <c r="N7" s="8">
        <v>22</v>
      </c>
      <c r="O7" s="8" t="s">
        <v>196</v>
      </c>
      <c r="P7" s="8">
        <v>76900</v>
      </c>
    </row>
    <row r="8" spans="1:16" x14ac:dyDescent="0.25">
      <c r="A8" s="12">
        <v>5</v>
      </c>
      <c r="B8" s="10" t="s">
        <v>404</v>
      </c>
      <c r="C8" s="19" t="s">
        <v>405</v>
      </c>
      <c r="D8" s="8" t="s">
        <v>123</v>
      </c>
      <c r="E8" s="10" t="s">
        <v>403</v>
      </c>
      <c r="F8" s="12">
        <v>73</v>
      </c>
      <c r="G8" s="8" t="s">
        <v>340</v>
      </c>
      <c r="H8" s="8" t="s">
        <v>146</v>
      </c>
      <c r="I8" s="10" t="s">
        <v>394</v>
      </c>
      <c r="J8" s="12">
        <v>13</v>
      </c>
      <c r="K8" s="10" t="s">
        <v>196</v>
      </c>
      <c r="L8" s="12">
        <v>6</v>
      </c>
      <c r="M8" s="10" t="s">
        <v>395</v>
      </c>
      <c r="N8" s="8">
        <v>22</v>
      </c>
      <c r="O8" s="8" t="s">
        <v>196</v>
      </c>
      <c r="P8" s="8">
        <v>76900</v>
      </c>
    </row>
    <row r="9" spans="1:16" x14ac:dyDescent="0.25">
      <c r="A9" s="12">
        <v>6</v>
      </c>
      <c r="B9" s="10" t="s">
        <v>406</v>
      </c>
      <c r="C9" s="19" t="s">
        <v>407</v>
      </c>
      <c r="D9" s="8" t="s">
        <v>126</v>
      </c>
      <c r="E9" s="10" t="s">
        <v>393</v>
      </c>
      <c r="F9" s="12">
        <v>50</v>
      </c>
      <c r="G9" s="8" t="s">
        <v>340</v>
      </c>
      <c r="H9" s="8" t="s">
        <v>146</v>
      </c>
      <c r="I9" s="10" t="s">
        <v>394</v>
      </c>
      <c r="J9" s="12">
        <v>13</v>
      </c>
      <c r="K9" s="10" t="s">
        <v>196</v>
      </c>
      <c r="L9" s="12">
        <v>6</v>
      </c>
      <c r="M9" s="10" t="s">
        <v>395</v>
      </c>
      <c r="N9" s="8">
        <v>22</v>
      </c>
      <c r="O9" s="8" t="s">
        <v>196</v>
      </c>
      <c r="P9" s="8">
        <v>76900</v>
      </c>
    </row>
    <row r="10" spans="1:16" x14ac:dyDescent="0.25">
      <c r="A10" s="12">
        <v>7</v>
      </c>
      <c r="B10" s="10" t="s">
        <v>408</v>
      </c>
      <c r="C10" s="19" t="s">
        <v>409</v>
      </c>
      <c r="D10" s="8" t="s">
        <v>126</v>
      </c>
      <c r="E10" s="10" t="s">
        <v>393</v>
      </c>
      <c r="F10" s="12">
        <v>50</v>
      </c>
      <c r="G10" s="8" t="s">
        <v>340</v>
      </c>
      <c r="H10" s="8" t="s">
        <v>146</v>
      </c>
      <c r="I10" s="10" t="s">
        <v>394</v>
      </c>
      <c r="J10" s="12">
        <v>13</v>
      </c>
      <c r="K10" s="10" t="s">
        <v>196</v>
      </c>
      <c r="L10" s="12">
        <v>6</v>
      </c>
      <c r="M10" s="10" t="s">
        <v>395</v>
      </c>
      <c r="N10" s="8">
        <v>22</v>
      </c>
      <c r="O10" s="8" t="s">
        <v>196</v>
      </c>
      <c r="P10" s="8">
        <v>76900</v>
      </c>
    </row>
    <row r="11" spans="1:16" x14ac:dyDescent="0.25">
      <c r="A11" s="12">
        <v>8</v>
      </c>
      <c r="B11" s="10" t="s">
        <v>410</v>
      </c>
      <c r="C11" s="19" t="s">
        <v>411</v>
      </c>
      <c r="D11" s="8" t="s">
        <v>126</v>
      </c>
      <c r="E11" s="10" t="s">
        <v>195</v>
      </c>
      <c r="F11" s="12">
        <v>18</v>
      </c>
      <c r="G11" s="8" t="s">
        <v>340</v>
      </c>
      <c r="H11" s="8" t="s">
        <v>146</v>
      </c>
      <c r="I11" s="10" t="s">
        <v>394</v>
      </c>
      <c r="J11" s="12">
        <v>13</v>
      </c>
      <c r="K11" s="10" t="s">
        <v>196</v>
      </c>
      <c r="L11" s="12">
        <v>6</v>
      </c>
      <c r="M11" s="10" t="s">
        <v>395</v>
      </c>
      <c r="N11" s="8">
        <v>22</v>
      </c>
      <c r="O11" s="8" t="s">
        <v>196</v>
      </c>
      <c r="P11" s="8">
        <v>76900</v>
      </c>
    </row>
    <row r="12" spans="1:16" x14ac:dyDescent="0.25">
      <c r="A12" s="12">
        <v>9</v>
      </c>
      <c r="B12" s="10" t="s">
        <v>412</v>
      </c>
      <c r="C12" s="19" t="s">
        <v>413</v>
      </c>
      <c r="D12" s="8" t="s">
        <v>123</v>
      </c>
      <c r="E12" s="10" t="s">
        <v>414</v>
      </c>
      <c r="F12" s="12">
        <v>86</v>
      </c>
      <c r="G12" s="8" t="s">
        <v>340</v>
      </c>
      <c r="H12" s="8" t="s">
        <v>146</v>
      </c>
      <c r="I12" s="10" t="s">
        <v>394</v>
      </c>
      <c r="J12" s="12">
        <v>13</v>
      </c>
      <c r="K12" s="10" t="s">
        <v>196</v>
      </c>
      <c r="L12" s="12">
        <v>6</v>
      </c>
      <c r="M12" s="10" t="s">
        <v>395</v>
      </c>
      <c r="N12" s="8">
        <v>22</v>
      </c>
      <c r="O12" s="8" t="s">
        <v>196</v>
      </c>
      <c r="P12" s="8">
        <v>76900</v>
      </c>
    </row>
  </sheetData>
  <dataValidations count="3">
    <dataValidation type="list" allowBlank="1" showErrorMessage="1" sqref="D4:D201">
      <formula1>Hidden_1_Tabla_5662513</formula1>
    </dataValidation>
    <dataValidation type="list" allowBlank="1" showErrorMessage="1" sqref="H4:H201">
      <formula1>Hidden_2_Tabla_5662517</formula1>
    </dataValidation>
    <dataValidation type="list" allowBlank="1" showErrorMessage="1" sqref="O4:O201">
      <formula1>Hidden_3_Tabla_56625114</formula1>
    </dataValidation>
  </dataValidations>
  <hyperlinks>
    <hyperlink ref="C4" r:id="rId1"/>
    <hyperlink ref="C5" r:id="rId2"/>
    <hyperlink ref="C6" r:id="rId3"/>
    <hyperlink ref="C7" r:id="rId4"/>
    <hyperlink ref="C8" r:id="rId5"/>
    <hyperlink ref="C9" r:id="rId6"/>
    <hyperlink ref="C10" r:id="rId7"/>
    <hyperlink ref="C11" r:id="rId8"/>
    <hyperlink ref="C12" r:id="rId9"/>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Tabla_487405</vt:lpstr>
      <vt:lpstr>Hidden_1_Tabla_487405</vt:lpstr>
      <vt:lpstr>Hidden_2_Tabla_487405</vt:lpstr>
      <vt:lpstr>Hidden_3_Tabla_487405</vt:lpstr>
      <vt:lpstr>Tabla_566251</vt:lpstr>
      <vt:lpstr>Hidden_1_Tabla_566251</vt:lpstr>
      <vt:lpstr>Hidden_2_Tabla_566251</vt:lpstr>
      <vt:lpstr>Hidden_3_Tabla_566251</vt:lpstr>
      <vt:lpstr>Tabla_487397</vt:lpstr>
      <vt:lpstr>Hidden_1_Tabla_487397</vt:lpstr>
      <vt:lpstr>Hidden_2_Tabla_487397</vt:lpstr>
      <vt:lpstr>Hidden_3_Tabla_487397</vt:lpstr>
      <vt:lpstr>Hidden_1_Tabla_4873973</vt:lpstr>
      <vt:lpstr>Hidden_1_Tabla_4874052</vt:lpstr>
      <vt:lpstr>Hidden_1_Tabla_5662513</vt:lpstr>
      <vt:lpstr>Hidden_14</vt:lpstr>
      <vt:lpstr>Hidden_2_Tabla_4873977</vt:lpstr>
      <vt:lpstr>Hidden_2_Tabla_4874056</vt:lpstr>
      <vt:lpstr>Hidden_2_Tabla_5662517</vt:lpstr>
      <vt:lpstr>Hidden_3_Tabla_48739714</vt:lpstr>
      <vt:lpstr>Hidden_3_Tabla_48740513</vt:lpstr>
      <vt:lpstr>Hidden_3_Tabla_56625114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EndUser</cp:lastModifiedBy>
  <dcterms:created xsi:type="dcterms:W3CDTF">2024-03-26T15:13:57Z</dcterms:created>
  <dcterms:modified xsi:type="dcterms:W3CDTF">2024-04-30T18:19:58Z</dcterms:modified>
</cp:coreProperties>
</file>