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firstSheet="6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1_Tabla_487264" sheetId="9" r:id="rId9"/>
    <sheet name="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5725"/>
  <extLst>
    <ext uri="GoogleSheetsCustomDataVersion2">
      <go:sheetsCustomData xmlns:go="http://customooxmlschemas.google.com/" r:id="rId17" roundtripDataChecksum="9VGorE5Ph8bmhSBRQkMeGaHOPbWOLg/TpHJidWI+bMc="/>
    </ext>
  </extLst>
</workbook>
</file>

<file path=xl/sharedStrings.xml><?xml version="1.0" encoding="utf-8"?>
<sst xmlns="http://schemas.openxmlformats.org/spreadsheetml/2006/main" count="430" uniqueCount="217">
  <si>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</si>
  <si>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</si>
  <si>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</si>
  <si>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</si>
  <si>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</si>
  <si>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</si>
  <si>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</si>
  <si>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</si>
  <si>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</si>
  <si>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</si>
  <si>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</si>
  <si>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</si>
  <si>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</si>
  <si>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</si>
  <si>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</si>
  <si>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</si>
  <si>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</si>
  <si>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</si>
  <si>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</si>
  <si>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</si>
  <si>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</si>
  <si>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</si>
  <si>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</si>
  <si>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</si>
  <si>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</si>
  <si>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</si>
  <si>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</si>
  <si>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</si>
  <si>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</si>
  <si>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</si>
  <si>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</si>
  <si>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</si>
  <si>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</si>
  <si>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</si>
  <si>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</si>
  <si>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</si>
  <si>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</si>
  <si>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</si>
  <si>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</si>
  <si>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</si>
  <si>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</si>
  <si>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</si>
  <si>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</si>
  <si>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</si>
  <si>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</si>
  <si>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</si>
  <si>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</si>
  <si>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</si>
  <si>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</si>
  <si>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</si>
  <si>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</si>
  <si>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</si>
  <si>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</si>
  <si>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</si>
  <si>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</si>
  <si>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</si>
  <si>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</si>
  <si>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</si>
  <si>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</si>
  <si>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</si>
  <si>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</si>
  <si>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</si>
  <si>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</si>
  <si>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</si>
  <si>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</si>
  <si>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</si>
  <si>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</si>
  <si>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</si>
  <si>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</si>
  <si>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</si>
  <si>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</si>
  <si>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</si>
  <si>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</si>
  <si>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</si>
  <si>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</si>
  <si>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</si>
  <si>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</si>
  <si>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</si>
  <si>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</si>
  <si>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</si>
  <si>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</si>
  <si>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</si>
  <si>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</si>
  <si>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</si>
  <si>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</si>
  <si>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</si>
  <si>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</si>
  <si>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</si>
  <si>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</si>
  <si>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</si>
  <si>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</si>
  <si>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</si>
  <si>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</si>
  <si>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</si>
  <si>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</si>
  <si>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</si>
  <si>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</si>
  <si>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</si>
  <si>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</si>
  <si>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</si>
  <si>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</si>
  <si>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</si>
  <si>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</si>
  <si>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</si>
  <si>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</si>
  <si>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</si>
  <si>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</si>
  <si>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</si>
  <si>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</si>
  <si>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</si>
  <si>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</si>
  <si>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</si>
  <si>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</si>
  <si>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</si>
  <si>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</si>
  <si>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</si>
  <si>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</si>
  <si>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</si>
  <si>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</si>
  <si>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</si>
  <si>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</si>
  <si>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</si>
  <si>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</si>
  <si>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</si>
  <si>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</si>
  <si>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</si>
  <si>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</si>
  <si>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servicios</t>
  </si>
  <si>
    <t>Programa de Atención de Niñas,Niños y Adolescentes</t>
  </si>
  <si>
    <t>Bloques ANNA (Niños, Chavos y Adultos)</t>
  </si>
  <si>
    <t>No</t>
  </si>
  <si>
    <t xml:space="preserve">Lic. Olivia Guadalupe Tonantzi Hidalgo Bárcenas </t>
  </si>
  <si>
    <t>Programa de Atención de Niñas, Niños y Adolecentes</t>
  </si>
  <si>
    <t>Convenio de coordinación y colaboración con DIF Estatal.</t>
  </si>
  <si>
    <t>https://difcorregidora.gob.mx/archivos/2022/transparencia/art66/2T/XIV-B/b/Conveniodecolaboracion.pdf</t>
  </si>
  <si>
    <t>Si</t>
  </si>
  <si>
    <t>Promover estilos de vida saludable en la población de Corregidora de Niñas, Niños y Adolescentes y sus familias, a través de talleres de reflexión en un marco de Derechos de la Niñez, Empleando carpetas metodológicas de temáticas preventivas</t>
  </si>
  <si>
    <t>sumatoria de listas de Asistencia (N+N+A+A)</t>
  </si>
  <si>
    <t>https://difcorregidora.gob.mx/archivos/2023/transparencia/art66/1T/XIV-B/Procu/PLANANUALDETRABAJO.pdf</t>
  </si>
  <si>
    <t>Niñas, Niños, Adolescentes mujeres y hombres, Adultos mujeres y hombres que vivan en el municipio de Corregidora.</t>
  </si>
  <si>
    <t>Población vulnerable que resida en el municipio de Corregidora</t>
  </si>
  <si>
    <t>Contactar a la Contraloria del Sistema Municipal para el Desarrollo Integral de la Familia ext. 2087.</t>
  </si>
  <si>
    <t>Sujeto a cumplimiento de requisitos y procedimientos</t>
  </si>
  <si>
    <t>Ninguna</t>
  </si>
  <si>
    <t>01/07/2023 al 30/09/2023</t>
  </si>
  <si>
    <t>Sistema Naciona DIF</t>
  </si>
  <si>
    <t>Por el momento no se cuenta con recomendaciones</t>
  </si>
  <si>
    <t>Promotoras y Prestadoras de Servicio Social</t>
  </si>
  <si>
    <t>No Aplica</t>
  </si>
  <si>
    <t>Sí</t>
  </si>
  <si>
    <t>Procuraduría  Municipal de Protección de Niñas, Niños y Adolescentes de Corregidora</t>
  </si>
  <si>
    <t>Lo referente al Hipervínculo al Padrón de Beneficiarios de programas de desarrollo social federal elaborado y publicado por la Secretaría del Bienestar, se informa que no se cuenta con información debido a que de acuerdo al convenio base del programa se estipuló que dicho padrón fuera rendido directamente al SEDIF.</t>
  </si>
  <si>
    <t>Participación Infantil para los Derechos de las Niñas, Niños y Adolescentes</t>
  </si>
  <si>
    <t>Desarrollo de habilidades y buen trato en la familia</t>
  </si>
  <si>
    <t>Actividades complementarias pertenecientes al programa ANNA</t>
  </si>
  <si>
    <t>Local</t>
  </si>
  <si>
    <t>Programas de transferencia</t>
  </si>
  <si>
    <t>Programas de infraestructura social</t>
  </si>
  <si>
    <t>Programas de subsidio</t>
  </si>
  <si>
    <t>Programas mixtos</t>
  </si>
  <si>
    <t>Corto plazo</t>
  </si>
  <si>
    <t>Mediano plazo</t>
  </si>
  <si>
    <t>Largo plazo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</si>
  <si>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</si>
  <si>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</si>
  <si>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</si>
  <si>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</si>
  <si>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</si>
  <si>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</si>
  <si>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</si>
  <si>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</si>
  <si>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</si>
  <si>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Promover estilos de vida saludable en la población Queretana de Niñas, Niños y Adolescentes y sus familias, a través de talleres informativos sobre addiciones y conductas de prevención, Empleando carpetas metodológicas.</t>
  </si>
  <si>
    <t>Dotar de herramientas y conocimientos entorno a la prevención y salud a las Niñas, Niños y Adolescentes del municipio de Corregidora para su desarrollo y crecimiento personal.</t>
  </si>
  <si>
    <t>Promover estilos de vida saludable en la población Queretana de Niñas, Niños y Adolescentes y sus familias, a través de talleres de reflexión en un marco de Derechos de la Niñez, Empleando carpetas metodológicas de temáticas preventivas</t>
  </si>
  <si>
    <t>Brindar a las Niñas, Niños y Adolescentes conocimientos entorno a sus Derechos desde el marco de la Convención de los Derechos de las Niñas, Niños y Adolescentes.</t>
  </si>
  <si>
    <t>Promover estilso de vida saludables en la población Queretana de Niñas, Niños y Adolescentes y sus familias, a través de desarrollo de habilidades de los buenos trato en la familia.</t>
  </si>
  <si>
    <t>Dotar de herramientas y conocimientos entorno a las habilidades de buenos tratos y salud a las Niñas, Niños y Adolescentes del municipio de Corregidora para su desarrollo y crecimiento personal.</t>
  </si>
  <si>
    <t>Promover estilos de vida saludable en la población Queretana de Niñas, Niños y Adolescentes y sus familias, a través de talleres de actividades y pláticas para la población en donde se trabajen temas de interás para Niñas, Niños y Adolescentes asi como papás.</t>
  </si>
  <si>
    <t>Crear espacios de espacimiento para compartir conocimientos y escuchar a las Niñas, Niños, Adolescentes.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</si>
  <si>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</si>
  <si>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</si>
  <si>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</si>
  <si>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</si>
  <si>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</si>
  <si>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</si>
  <si>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</si>
  <si>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</si>
  <si>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</si>
  <si>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</si>
  <si>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</si>
  <si>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</si>
  <si>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</si>
  <si>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</si>
  <si>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</si>
  <si>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</si>
  <si>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Plan Anual de Trabajo 2023</t>
  </si>
  <si>
    <t>Sistematización, organización y ejecución de las actividades que en materia de prevención habrá de realizar durante el año 2022 de la Coordinación Municipal del Programa ANNA.</t>
  </si>
  <si>
    <t>Sumatoria trimestral de la cantidad estimada de Niñas, Niños, Adolescentes y Adultos en atención en talleres.</t>
  </si>
  <si>
    <t>Número de Niñas, Niños , Adolescentes y Adultos a los que se les brindó el taller</t>
  </si>
  <si>
    <t>Eficiencia</t>
  </si>
  <si>
    <t>Trimestral</t>
  </si>
  <si>
    <t>La revisión se realiza por la Jefatura de Atención de Niñas, Niños y Adolescentes del Sistema Estatal DIF.</t>
  </si>
  <si>
    <t>El Plan Anual de trabajo 2023 el cual se notifica a inicio del año y se da seguimiento en las reuniones trimestrales con las Coordinaciones Municipales y la jefatura de Atención a Niñas, Niños y Adolescentes del Sistema Estatal DIF.</t>
  </si>
  <si>
    <t>Sumatoria trimestral de la cantidad estimada de Niñas, Niños y Adolescentes en atención en talleres.</t>
  </si>
  <si>
    <t>Número de Niñas, Niños y Adolescentes a los que se les brindó el taller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</si>
  <si>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</si>
  <si>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</si>
  <si>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</si>
  <si>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</si>
  <si>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</si>
  <si>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</si>
  <si>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</si>
  <si>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</si>
  <si>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</si>
  <si>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https://www.difcorregidora.gob.mx/archivos/2023/transparencia/art66/3T/XIV-B/PM/PADRON.pdf</t>
  </si>
  <si>
    <t>https://difcorregidora.gob.mx/archivos/2023/transparencia/art66/3T/XIV-B/PM/INFORME.pdf</t>
  </si>
</sst>
</file>

<file path=xl/styles.xml><?xml version="1.0" encoding="utf-8"?>
<styleSheet xmlns="http://schemas.openxmlformats.org/spreadsheetml/2006/main">
  <numFmts count="1">
    <numFmt numFmtId="164" formatCode="d/m/yyyy"/>
  </numFmts>
  <fonts count="14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1F1F1F"/>
      <name val="Calibri"/>
      <family val="2"/>
    </font>
    <font>
      <u/>
      <sz val="11"/>
      <color rgb="FF0000FF"/>
      <name val="Calibri"/>
      <family val="2"/>
    </font>
    <font>
      <sz val="9"/>
      <color theme="1"/>
      <name val="Roboto"/>
    </font>
    <font>
      <u/>
      <sz val="11"/>
      <color theme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/>
    <xf numFmtId="0" fontId="5" fillId="0" borderId="5" xfId="0" applyFont="1" applyBorder="1" applyAlignment="1"/>
    <xf numFmtId="0" fontId="6" fillId="0" borderId="5" xfId="0" applyFont="1" applyBorder="1" applyAlignment="1"/>
    <xf numFmtId="0" fontId="7" fillId="0" borderId="5" xfId="0" applyFont="1" applyBorder="1" applyAlignment="1"/>
    <xf numFmtId="0" fontId="5" fillId="4" borderId="5" xfId="0" applyFont="1" applyFill="1" applyBorder="1" applyAlignment="1"/>
    <xf numFmtId="0" fontId="5" fillId="4" borderId="5" xfId="0" applyFont="1" applyFill="1" applyBorder="1" applyAlignment="1"/>
    <xf numFmtId="0" fontId="5" fillId="0" borderId="5" xfId="0" applyFont="1" applyBorder="1" applyAlignment="1"/>
    <xf numFmtId="0" fontId="8" fillId="0" borderId="0" xfId="0" applyFont="1" applyAlignment="1"/>
    <xf numFmtId="0" fontId="9" fillId="4" borderId="5" xfId="0" applyFont="1" applyFill="1" applyBorder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4" borderId="0" xfId="0" applyFont="1" applyFill="1" applyAlignment="1"/>
    <xf numFmtId="0" fontId="5" fillId="4" borderId="0" xfId="0" applyFont="1" applyFill="1" applyAlignment="1"/>
    <xf numFmtId="0" fontId="10" fillId="0" borderId="0" xfId="0" applyFont="1" applyAlignment="1"/>
    <xf numFmtId="0" fontId="9" fillId="4" borderId="0" xfId="0" applyFont="1" applyFill="1" applyAlignment="1"/>
    <xf numFmtId="0" fontId="2" fillId="2" borderId="4" xfId="0" applyFont="1" applyFill="1" applyBorder="1" applyAlignment="1">
      <alignment horizontal="center" wrapText="1"/>
    </xf>
    <xf numFmtId="0" fontId="1" fillId="4" borderId="0" xfId="0" applyFont="1" applyFill="1" applyAlignment="1"/>
    <xf numFmtId="0" fontId="11" fillId="4" borderId="0" xfId="0" applyFont="1" applyFill="1" applyAlignment="1"/>
    <xf numFmtId="14" fontId="5" fillId="0" borderId="5" xfId="0" applyNumberFormat="1" applyFont="1" applyBorder="1" applyAlignment="1"/>
    <xf numFmtId="14" fontId="5" fillId="0" borderId="0" xfId="0" applyNumberFormat="1" applyFont="1" applyAlignment="1"/>
    <xf numFmtId="0" fontId="12" fillId="0" borderId="5" xfId="1" applyBorder="1" applyAlignment="1" applyProtection="1"/>
    <xf numFmtId="0" fontId="12" fillId="0" borderId="0" xfId="1" applyAlignment="1" applyProtection="1"/>
    <xf numFmtId="2" fontId="13" fillId="0" borderId="5" xfId="1" applyNumberFormat="1" applyFont="1" applyBorder="1" applyAlignment="1" applyProtection="1"/>
    <xf numFmtId="0" fontId="2" fillId="2" borderId="7" xfId="0" applyFont="1" applyFill="1" applyBorder="1" applyAlignment="1">
      <alignment horizontal="center" wrapText="1"/>
    </xf>
    <xf numFmtId="14" fontId="5" fillId="4" borderId="6" xfId="0" applyNumberFormat="1" applyFont="1" applyFill="1" applyBorder="1" applyAlignment="1">
      <alignment horizontal="right"/>
    </xf>
    <xf numFmtId="0" fontId="13" fillId="0" borderId="5" xfId="1" applyFont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5" xfId="0" applyFont="1" applyBorder="1" applyAlignment="1"/>
    <xf numFmtId="0" fontId="3" fillId="0" borderId="5" xfId="0" applyFont="1" applyBorder="1"/>
    <xf numFmtId="0" fontId="5" fillId="0" borderId="0" xfId="0" applyFont="1" applyAlignment="1"/>
    <xf numFmtId="0" fontId="0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3T/XIV-B/PM/INFORME.pdf" TargetMode="External"/><Relationship Id="rId13" Type="http://schemas.openxmlformats.org/officeDocument/2006/relationships/hyperlink" Target="https://difcorregidora.gob.mx/archivos/2022/transparencia/art66/2T/XIV-B/b/Conveniodecolaboracion.pdf" TargetMode="External"/><Relationship Id="rId18" Type="http://schemas.openxmlformats.org/officeDocument/2006/relationships/hyperlink" Target="https://difcorregidora.gob.mx/archivos/2022/transparencia/art66/2T/XIV-B/b/Conveniodecolaboracion.pdf" TargetMode="External"/><Relationship Id="rId26" Type="http://schemas.openxmlformats.org/officeDocument/2006/relationships/hyperlink" Target="https://www.difcorregidora.gob.mx/archivos/2023/transparencia/art66/3T/XIV-B/PM/PADRON.pdf" TargetMode="External"/><Relationship Id="rId3" Type="http://schemas.openxmlformats.org/officeDocument/2006/relationships/hyperlink" Target="https://difcorregidora.gob.mx/archivos/2023/transparencia/art66/1T/XIV-B/Procu/PLANANUALDETRABAJO.pdf" TargetMode="External"/><Relationship Id="rId21" Type="http://schemas.openxmlformats.org/officeDocument/2006/relationships/hyperlink" Target="https://difcorregidora.gob.mx/archivos/2022/transparencia/art66/2T/XIV-B/b/Conveniodecolaboracion.pdf" TargetMode="External"/><Relationship Id="rId7" Type="http://schemas.openxmlformats.org/officeDocument/2006/relationships/hyperlink" Target="https://difcorregidora.gob.mx/archivos/2022/transparencia/art66/2T/XIV-B/b/Conveniodecolaboracion.pdf" TargetMode="External"/><Relationship Id="rId12" Type="http://schemas.openxmlformats.org/officeDocument/2006/relationships/hyperlink" Target="https://difcorregidora.gob.mx/archivos/2023/transparencia/art66/1T/XIV-B/Procu/PLANANUALDETRABAJO.pdf" TargetMode="External"/><Relationship Id="rId17" Type="http://schemas.openxmlformats.org/officeDocument/2006/relationships/hyperlink" Target="https://difcorregidora.gob.mx/archivos/2022/transparencia/art66/2T/XIV-B/b/Conveniodecolaboracion.pdf" TargetMode="External"/><Relationship Id="rId25" Type="http://schemas.openxmlformats.org/officeDocument/2006/relationships/hyperlink" Target="https://difcorregidora.gob.mx/archivos/2023/transparencia/art66/3T/XIV-B/PM/INFORME.pdf" TargetMode="External"/><Relationship Id="rId2" Type="http://schemas.openxmlformats.org/officeDocument/2006/relationships/hyperlink" Target="https://www.difcorregidora.gob.mx/archivos/2023/transparencia/art66/3T/XIV-B/PM/PADRON.pdf" TargetMode="External"/><Relationship Id="rId16" Type="http://schemas.openxmlformats.org/officeDocument/2006/relationships/hyperlink" Target="https://difcorregidora.gob.mx/archivos/2023/transparencia/art66/1T/XIV-B/Procu/PLANANUALDETRABAJO.pdf" TargetMode="External"/><Relationship Id="rId20" Type="http://schemas.openxmlformats.org/officeDocument/2006/relationships/hyperlink" Target="https://difcorregidora.gob.mx/archivos/2023/transparencia/art66/1T/XIV-B/Procu/PLANANUALDETRABAJO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difcorregidora.gob.mx/archivos/2022/transparencia/art66/2T/XIV-B/b/Conveniodecolaboracion.pdf" TargetMode="External"/><Relationship Id="rId6" Type="http://schemas.openxmlformats.org/officeDocument/2006/relationships/hyperlink" Target="https://difcorregidora.gob.mx/archivos/2023/transparencia/art66/3T/XIV-B/PM/INFORME.pdf" TargetMode="External"/><Relationship Id="rId11" Type="http://schemas.openxmlformats.org/officeDocument/2006/relationships/hyperlink" Target="https://difcorregidora.gob.mx/archivos/2023/transparencia/art66/1T/XIV-B/Procu/PLANANUALDETRABAJO.pdf" TargetMode="External"/><Relationship Id="rId24" Type="http://schemas.openxmlformats.org/officeDocument/2006/relationships/hyperlink" Target="https://difcorregidora.gob.mx/archivos/2023/transparencia/art66/3T/XIV-B/PM/INFORME.pdf" TargetMode="External"/><Relationship Id="rId5" Type="http://schemas.openxmlformats.org/officeDocument/2006/relationships/hyperlink" Target="https://difcorregidora.gob.mx/archivos/2023/transparencia/art66/3T/XIV-B/PM/INFORME.pdf" TargetMode="External"/><Relationship Id="rId15" Type="http://schemas.openxmlformats.org/officeDocument/2006/relationships/hyperlink" Target="https://difcorregidora.gob.mx/archivos/2023/transparencia/art66/1T/XIV-B/Procu/PLANANUALDETRABAJO.pdf" TargetMode="External"/><Relationship Id="rId23" Type="http://schemas.openxmlformats.org/officeDocument/2006/relationships/hyperlink" Target="https://difcorregidora.gob.mx/archivos/2023/transparencia/art66/3T/XIV-B/PM/INFORME.pdf" TargetMode="External"/><Relationship Id="rId28" Type="http://schemas.openxmlformats.org/officeDocument/2006/relationships/hyperlink" Target="https://www.difcorregidora.gob.mx/archivos/2023/transparencia/art66/3T/XIV-B/PM/PADRON.pdf" TargetMode="External"/><Relationship Id="rId10" Type="http://schemas.openxmlformats.org/officeDocument/2006/relationships/hyperlink" Target="https://difcorregidora.gob.mx/archivos/2022/transparencia/art66/2T/XIV-B/b/Conveniodecolaboracion.pdf" TargetMode="External"/><Relationship Id="rId19" Type="http://schemas.openxmlformats.org/officeDocument/2006/relationships/hyperlink" Target="https://difcorregidora.gob.mx/archivos/2023/transparencia/art66/1T/XIV-B/Procu/PLANANUALDETRABAJO.pdf" TargetMode="External"/><Relationship Id="rId4" Type="http://schemas.openxmlformats.org/officeDocument/2006/relationships/hyperlink" Target="https://difcorregidora.gob.mx/archivos/2023/transparencia/art66/1T/XIV-B/Procu/PLANANUALDETRABAJO.pdf" TargetMode="External"/><Relationship Id="rId9" Type="http://schemas.openxmlformats.org/officeDocument/2006/relationships/hyperlink" Target="https://www.difcorregidora.gob.mx/archivos/2023/transparencia/art66/3T/XIV-B/PM/PADRON.pdf" TargetMode="External"/><Relationship Id="rId14" Type="http://schemas.openxmlformats.org/officeDocument/2006/relationships/hyperlink" Target="https://difcorregidora.gob.mx/archivos/2022/transparencia/art66/2T/XIV-B/b/Conveniodecolaboracion.pdf" TargetMode="External"/><Relationship Id="rId22" Type="http://schemas.openxmlformats.org/officeDocument/2006/relationships/hyperlink" Target="https://www.difcorregidora.gob.mx/archivos/2023/transparencia/art66/3T/XIV-B/PM/PADRON.pdf" TargetMode="External"/><Relationship Id="rId27" Type="http://schemas.openxmlformats.org/officeDocument/2006/relationships/hyperlink" Target="https://www.difcorregidora.gob.mx/archivos/2023/transparencia/art66/3T/XIV-B/PM/PADRON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3T/XIV-B/PM/INFORME.pdf" TargetMode="External"/><Relationship Id="rId2" Type="http://schemas.openxmlformats.org/officeDocument/2006/relationships/hyperlink" Target="https://difcorregidora.gob.mx/archivos/2023/transparencia/art66/3T/XIV-B/PM/INFORME.pdf" TargetMode="External"/><Relationship Id="rId1" Type="http://schemas.openxmlformats.org/officeDocument/2006/relationships/hyperlink" Target="https://difcorregidora.gob.mx/archivos/2023/transparencia/art66/3T/XIV-B/PM/INFORME.pdf" TargetMode="External"/><Relationship Id="rId4" Type="http://schemas.openxmlformats.org/officeDocument/2006/relationships/hyperlink" Target="https://difcorregidora.gob.mx/archivos/2023/transparencia/art66/3T/XIV-B/PM/INFOR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1"/>
  <sheetViews>
    <sheetView topLeftCell="A2" workbookViewId="0">
      <selection activeCell="A12" sqref="A12"/>
    </sheetView>
  </sheetViews>
  <sheetFormatPr baseColWidth="10" defaultColWidth="14.42578125" defaultRowHeight="15" customHeight="1"/>
  <cols>
    <col min="1" max="1" width="8.7109375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166.710937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8" customWidth="1"/>
    <col min="18" max="18" width="46" customWidth="1"/>
    <col min="19" max="19" width="46.5703125" customWidth="1"/>
    <col min="20" max="20" width="59.7109375" customWidth="1"/>
    <col min="21" max="21" width="59.140625" customWidth="1"/>
    <col min="22" max="22" width="25.7109375" customWidth="1"/>
    <col min="23" max="23" width="28.5703125" customWidth="1"/>
    <col min="24" max="24" width="29.85546875" customWidth="1"/>
    <col min="25" max="25" width="27.28515625" customWidth="1"/>
    <col min="26" max="26" width="23.28515625" customWidth="1"/>
    <col min="27" max="27" width="27.7109375" customWidth="1"/>
    <col min="28" max="28" width="49.28515625" customWidth="1"/>
    <col min="29" max="29" width="32" customWidth="1"/>
    <col min="30" max="30" width="63.28515625" customWidth="1"/>
    <col min="31" max="31" width="68" customWidth="1"/>
    <col min="32" max="32" width="41.7109375" customWidth="1"/>
    <col min="33" max="33" width="42.140625" customWidth="1"/>
    <col min="34" max="34" width="79.42578125" customWidth="1"/>
    <col min="35" max="35" width="58.42578125" customWidth="1"/>
    <col min="36" max="36" width="77.42578125" customWidth="1"/>
    <col min="37" max="37" width="15.42578125" customWidth="1"/>
    <col min="38" max="38" width="23.42578125" customWidth="1"/>
    <col min="39" max="39" width="22.7109375" customWidth="1"/>
    <col min="40" max="40" width="44" customWidth="1"/>
    <col min="41" max="41" width="41.85546875" customWidth="1"/>
    <col min="42" max="42" width="46" customWidth="1"/>
    <col min="43" max="43" width="60.85546875" customWidth="1"/>
    <col min="44" max="44" width="41.28515625" customWidth="1"/>
    <col min="45" max="45" width="57.7109375" customWidth="1"/>
    <col min="46" max="46" width="38.5703125" customWidth="1"/>
    <col min="47" max="47" width="68.140625" customWidth="1"/>
    <col min="48" max="48" width="61.7109375" customWidth="1"/>
    <col min="49" max="49" width="46.7109375" customWidth="1"/>
    <col min="50" max="50" width="114" customWidth="1"/>
    <col min="51" max="51" width="73.140625" customWidth="1"/>
    <col min="52" max="52" width="17.5703125" customWidth="1"/>
    <col min="53" max="53" width="20" customWidth="1"/>
    <col min="54" max="54" width="8" customWidth="1"/>
  </cols>
  <sheetData>
    <row r="1" spans="1:54" hidden="1">
      <c r="A1" s="1" t="s">
        <v>0</v>
      </c>
    </row>
    <row r="2" spans="1:54">
      <c r="A2" s="32" t="s">
        <v>1</v>
      </c>
      <c r="B2" s="33"/>
      <c r="C2" s="34"/>
      <c r="D2" s="32" t="s">
        <v>2</v>
      </c>
      <c r="E2" s="33"/>
      <c r="F2" s="34"/>
      <c r="G2" s="32" t="s">
        <v>3</v>
      </c>
      <c r="H2" s="33"/>
      <c r="I2" s="34"/>
    </row>
    <row r="3" spans="1:54">
      <c r="A3" s="35" t="s">
        <v>4</v>
      </c>
      <c r="B3" s="33"/>
      <c r="C3" s="34"/>
      <c r="D3" s="35" t="s">
        <v>5</v>
      </c>
      <c r="E3" s="33"/>
      <c r="F3" s="34"/>
      <c r="G3" s="35" t="s">
        <v>6</v>
      </c>
      <c r="H3" s="33"/>
      <c r="I3" s="34"/>
    </row>
    <row r="4" spans="1:5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13</v>
      </c>
      <c r="U4" s="1" t="s">
        <v>13</v>
      </c>
      <c r="V4" s="1" t="s">
        <v>10</v>
      </c>
      <c r="W4" s="1" t="s">
        <v>14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11</v>
      </c>
      <c r="AC4" s="1" t="s">
        <v>11</v>
      </c>
      <c r="AD4" s="1" t="s">
        <v>10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7</v>
      </c>
      <c r="AL4" s="1" t="s">
        <v>10</v>
      </c>
      <c r="AM4" s="1" t="s">
        <v>10</v>
      </c>
      <c r="AN4" s="1" t="s">
        <v>11</v>
      </c>
      <c r="AO4" s="1" t="s">
        <v>10</v>
      </c>
      <c r="AP4" s="1" t="s">
        <v>12</v>
      </c>
      <c r="AQ4" s="1" t="s">
        <v>10</v>
      </c>
      <c r="AR4" s="1" t="s">
        <v>9</v>
      </c>
      <c r="AS4" s="1" t="s">
        <v>10</v>
      </c>
      <c r="AT4" s="1" t="s">
        <v>9</v>
      </c>
      <c r="AU4" s="1" t="s">
        <v>11</v>
      </c>
      <c r="AV4" s="1" t="s">
        <v>12</v>
      </c>
      <c r="AW4" s="1" t="s">
        <v>11</v>
      </c>
      <c r="AX4" s="1" t="s">
        <v>11</v>
      </c>
      <c r="AY4" s="1" t="s">
        <v>10</v>
      </c>
      <c r="AZ4" s="1" t="s">
        <v>8</v>
      </c>
      <c r="BA4" s="1" t="s">
        <v>15</v>
      </c>
      <c r="BB4" s="1" t="s">
        <v>16</v>
      </c>
    </row>
    <row r="5" spans="1:54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 spans="1:54">
      <c r="A6" s="32" t="s">
        <v>71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4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 s="3">
        <v>2023</v>
      </c>
      <c r="B8" s="4">
        <v>45108</v>
      </c>
      <c r="C8" s="5">
        <v>45199</v>
      </c>
      <c r="D8" s="6" t="s">
        <v>126</v>
      </c>
      <c r="E8" s="6" t="s">
        <v>127</v>
      </c>
      <c r="F8" s="7" t="s">
        <v>128</v>
      </c>
      <c r="G8" s="7" t="s">
        <v>129</v>
      </c>
      <c r="H8" s="6" t="s">
        <v>130</v>
      </c>
      <c r="I8" s="6" t="s">
        <v>130</v>
      </c>
      <c r="J8" s="7" t="s">
        <v>131</v>
      </c>
      <c r="K8" s="7" t="s">
        <v>132</v>
      </c>
      <c r="L8" s="7" t="s">
        <v>133</v>
      </c>
      <c r="M8" s="8" t="s">
        <v>134</v>
      </c>
      <c r="N8" s="6" t="s">
        <v>135</v>
      </c>
      <c r="O8" s="4">
        <v>45108</v>
      </c>
      <c r="P8" s="4">
        <v>45199</v>
      </c>
      <c r="Q8" s="7" t="s">
        <v>136</v>
      </c>
      <c r="R8" s="3">
        <v>1</v>
      </c>
      <c r="S8" s="28">
        <v>31</v>
      </c>
      <c r="T8" s="10">
        <v>25</v>
      </c>
      <c r="U8" s="10">
        <v>6</v>
      </c>
      <c r="V8" s="11" t="s">
        <v>137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9" t="s">
        <v>138</v>
      </c>
      <c r="AC8" s="8" t="s">
        <v>138</v>
      </c>
      <c r="AD8" s="7" t="s">
        <v>139</v>
      </c>
      <c r="AE8" s="7" t="s">
        <v>140</v>
      </c>
      <c r="AF8" s="3">
        <v>0</v>
      </c>
      <c r="AG8" s="3">
        <v>0</v>
      </c>
      <c r="AH8" s="7" t="s">
        <v>141</v>
      </c>
      <c r="AI8" s="7" t="s">
        <v>142</v>
      </c>
      <c r="AJ8" s="12" t="s">
        <v>143</v>
      </c>
      <c r="AK8" s="7" t="s">
        <v>144</v>
      </c>
      <c r="AL8" s="27" t="s">
        <v>216</v>
      </c>
      <c r="AM8" s="7" t="s">
        <v>145</v>
      </c>
      <c r="AN8" s="26" t="s">
        <v>216</v>
      </c>
      <c r="AO8" s="7" t="s">
        <v>146</v>
      </c>
      <c r="AP8" s="3">
        <v>1</v>
      </c>
      <c r="AQ8" s="14" t="s">
        <v>147</v>
      </c>
      <c r="AR8" s="6" t="s">
        <v>130</v>
      </c>
      <c r="AS8" s="7" t="s">
        <v>148</v>
      </c>
      <c r="AT8" s="6" t="s">
        <v>149</v>
      </c>
      <c r="AU8" s="8" t="s">
        <v>134</v>
      </c>
      <c r="AV8" s="31">
        <v>1</v>
      </c>
      <c r="AW8" s="26" t="s">
        <v>215</v>
      </c>
      <c r="AX8" s="26" t="s">
        <v>215</v>
      </c>
      <c r="AY8" s="3" t="s">
        <v>150</v>
      </c>
      <c r="AZ8" s="4">
        <v>45199</v>
      </c>
      <c r="BA8" s="4">
        <v>45199</v>
      </c>
      <c r="BB8" s="7" t="s">
        <v>151</v>
      </c>
    </row>
    <row r="9" spans="1:54">
      <c r="A9" s="15">
        <v>2023</v>
      </c>
      <c r="B9" s="4">
        <v>45108</v>
      </c>
      <c r="C9" s="5">
        <v>45199</v>
      </c>
      <c r="D9" s="6" t="s">
        <v>126</v>
      </c>
      <c r="E9" s="6" t="s">
        <v>127</v>
      </c>
      <c r="F9" s="16" t="s">
        <v>128</v>
      </c>
      <c r="G9" s="16" t="s">
        <v>152</v>
      </c>
      <c r="H9" s="6" t="s">
        <v>130</v>
      </c>
      <c r="I9" s="6" t="s">
        <v>130</v>
      </c>
      <c r="J9" s="16" t="s">
        <v>131</v>
      </c>
      <c r="K9" s="16" t="s">
        <v>132</v>
      </c>
      <c r="L9" s="16" t="s">
        <v>133</v>
      </c>
      <c r="M9" s="13" t="s">
        <v>134</v>
      </c>
      <c r="N9" s="6" t="s">
        <v>135</v>
      </c>
      <c r="O9" s="4">
        <v>45108</v>
      </c>
      <c r="P9" s="4">
        <v>45199</v>
      </c>
      <c r="Q9" s="16" t="s">
        <v>136</v>
      </c>
      <c r="R9" s="15">
        <v>2</v>
      </c>
      <c r="S9" s="28">
        <v>25</v>
      </c>
      <c r="T9" s="17">
        <v>16</v>
      </c>
      <c r="U9" s="17">
        <v>9</v>
      </c>
      <c r="V9" s="18" t="s">
        <v>137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9" t="s">
        <v>138</v>
      </c>
      <c r="AC9" s="13" t="s">
        <v>138</v>
      </c>
      <c r="AD9" s="16" t="s">
        <v>139</v>
      </c>
      <c r="AE9" s="16" t="s">
        <v>140</v>
      </c>
      <c r="AF9" s="15">
        <v>0</v>
      </c>
      <c r="AG9" s="15">
        <v>0</v>
      </c>
      <c r="AH9" s="16" t="s">
        <v>141</v>
      </c>
      <c r="AI9" s="16" t="s">
        <v>142</v>
      </c>
      <c r="AJ9" s="12" t="s">
        <v>143</v>
      </c>
      <c r="AK9" s="16" t="s">
        <v>144</v>
      </c>
      <c r="AL9" s="27" t="s">
        <v>216</v>
      </c>
      <c r="AM9" s="16" t="s">
        <v>145</v>
      </c>
      <c r="AN9" s="26" t="s">
        <v>216</v>
      </c>
      <c r="AO9" s="16" t="s">
        <v>146</v>
      </c>
      <c r="AP9" s="15">
        <v>2</v>
      </c>
      <c r="AQ9" s="20" t="s">
        <v>147</v>
      </c>
      <c r="AR9" s="6" t="s">
        <v>130</v>
      </c>
      <c r="AS9" s="16" t="s">
        <v>148</v>
      </c>
      <c r="AT9" s="6" t="s">
        <v>149</v>
      </c>
      <c r="AU9" s="19" t="s">
        <v>134</v>
      </c>
      <c r="AV9" s="31">
        <v>2</v>
      </c>
      <c r="AW9" s="26" t="s">
        <v>215</v>
      </c>
      <c r="AX9" s="26" t="s">
        <v>215</v>
      </c>
      <c r="AY9" s="15" t="s">
        <v>150</v>
      </c>
      <c r="AZ9" s="4">
        <v>45199</v>
      </c>
      <c r="BA9" s="4">
        <v>45199</v>
      </c>
      <c r="BB9" s="16" t="s">
        <v>151</v>
      </c>
    </row>
    <row r="10" spans="1:54">
      <c r="A10" s="15">
        <v>2023</v>
      </c>
      <c r="B10" s="4">
        <v>45108</v>
      </c>
      <c r="C10" s="5">
        <v>45199</v>
      </c>
      <c r="D10" s="6" t="s">
        <v>126</v>
      </c>
      <c r="E10" s="6" t="s">
        <v>127</v>
      </c>
      <c r="F10" s="16" t="s">
        <v>128</v>
      </c>
      <c r="G10" s="16" t="s">
        <v>153</v>
      </c>
      <c r="H10" s="6" t="s">
        <v>130</v>
      </c>
      <c r="I10" s="6" t="s">
        <v>130</v>
      </c>
      <c r="J10" s="16" t="s">
        <v>131</v>
      </c>
      <c r="K10" s="16" t="s">
        <v>132</v>
      </c>
      <c r="L10" s="16" t="s">
        <v>133</v>
      </c>
      <c r="M10" s="19" t="s">
        <v>134</v>
      </c>
      <c r="N10" s="6" t="s">
        <v>135</v>
      </c>
      <c r="O10" s="4">
        <v>45108</v>
      </c>
      <c r="P10" s="4">
        <v>45199</v>
      </c>
      <c r="Q10" s="16" t="s">
        <v>136</v>
      </c>
      <c r="R10" s="15">
        <v>3</v>
      </c>
      <c r="S10" s="28">
        <v>216</v>
      </c>
      <c r="T10" s="17">
        <v>121</v>
      </c>
      <c r="U10" s="17">
        <v>95</v>
      </c>
      <c r="V10" s="18" t="s">
        <v>137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9" t="s">
        <v>138</v>
      </c>
      <c r="AC10" s="19" t="s">
        <v>138</v>
      </c>
      <c r="AD10" s="16" t="s">
        <v>139</v>
      </c>
      <c r="AE10" s="16" t="s">
        <v>140</v>
      </c>
      <c r="AF10" s="15">
        <v>0</v>
      </c>
      <c r="AG10" s="15">
        <v>0</v>
      </c>
      <c r="AH10" s="16" t="s">
        <v>141</v>
      </c>
      <c r="AI10" s="16" t="s">
        <v>142</v>
      </c>
      <c r="AJ10" s="12" t="s">
        <v>143</v>
      </c>
      <c r="AK10" s="16" t="s">
        <v>144</v>
      </c>
      <c r="AL10" s="27" t="s">
        <v>216</v>
      </c>
      <c r="AM10" s="16" t="s">
        <v>145</v>
      </c>
      <c r="AN10" s="26" t="s">
        <v>216</v>
      </c>
      <c r="AO10" s="16" t="s">
        <v>146</v>
      </c>
      <c r="AP10" s="15">
        <v>3</v>
      </c>
      <c r="AQ10" s="20" t="s">
        <v>147</v>
      </c>
      <c r="AR10" s="6" t="s">
        <v>130</v>
      </c>
      <c r="AS10" s="16" t="s">
        <v>148</v>
      </c>
      <c r="AT10" s="6" t="s">
        <v>149</v>
      </c>
      <c r="AU10" s="19" t="s">
        <v>134</v>
      </c>
      <c r="AV10" s="31">
        <v>3</v>
      </c>
      <c r="AW10" s="26" t="s">
        <v>215</v>
      </c>
      <c r="AX10" s="26" t="s">
        <v>215</v>
      </c>
      <c r="AY10" s="15" t="s">
        <v>150</v>
      </c>
      <c r="AZ10" s="4">
        <v>45199</v>
      </c>
      <c r="BA10" s="4">
        <v>45199</v>
      </c>
      <c r="BB10" s="16" t="s">
        <v>151</v>
      </c>
    </row>
    <row r="11" spans="1:54">
      <c r="A11" s="15">
        <v>2023</v>
      </c>
      <c r="B11" s="4">
        <v>45108</v>
      </c>
      <c r="C11" s="5">
        <v>45199</v>
      </c>
      <c r="D11" s="6" t="s">
        <v>126</v>
      </c>
      <c r="E11" s="6" t="s">
        <v>127</v>
      </c>
      <c r="F11" s="16" t="s">
        <v>128</v>
      </c>
      <c r="G11" s="16" t="s">
        <v>154</v>
      </c>
      <c r="H11" s="6" t="s">
        <v>130</v>
      </c>
      <c r="I11" s="6" t="s">
        <v>130</v>
      </c>
      <c r="J11" s="16" t="s">
        <v>131</v>
      </c>
      <c r="K11" s="16" t="s">
        <v>132</v>
      </c>
      <c r="L11" s="16" t="s">
        <v>133</v>
      </c>
      <c r="M11" s="13" t="s">
        <v>134</v>
      </c>
      <c r="N11" s="6" t="s">
        <v>135</v>
      </c>
      <c r="O11" s="4">
        <v>45108</v>
      </c>
      <c r="P11" s="4">
        <v>45199</v>
      </c>
      <c r="Q11" s="16" t="s">
        <v>136</v>
      </c>
      <c r="R11" s="15">
        <v>4</v>
      </c>
      <c r="S11" s="28">
        <v>454</v>
      </c>
      <c r="T11" s="17">
        <v>198</v>
      </c>
      <c r="U11" s="17">
        <v>256</v>
      </c>
      <c r="V11" s="18" t="s">
        <v>137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9" t="s">
        <v>138</v>
      </c>
      <c r="AC11" s="19" t="s">
        <v>138</v>
      </c>
      <c r="AD11" s="16" t="s">
        <v>139</v>
      </c>
      <c r="AE11" s="16" t="s">
        <v>140</v>
      </c>
      <c r="AF11" s="15">
        <v>0</v>
      </c>
      <c r="AG11" s="15">
        <v>0</v>
      </c>
      <c r="AH11" s="16" t="s">
        <v>141</v>
      </c>
      <c r="AI11" s="16" t="s">
        <v>142</v>
      </c>
      <c r="AJ11" s="12" t="s">
        <v>143</v>
      </c>
      <c r="AK11" s="16" t="s">
        <v>144</v>
      </c>
      <c r="AL11" s="27" t="s">
        <v>216</v>
      </c>
      <c r="AM11" s="16" t="s">
        <v>145</v>
      </c>
      <c r="AN11" s="26" t="s">
        <v>216</v>
      </c>
      <c r="AO11" s="16" t="s">
        <v>146</v>
      </c>
      <c r="AP11" s="15">
        <v>4</v>
      </c>
      <c r="AQ11" s="20" t="s">
        <v>147</v>
      </c>
      <c r="AR11" s="6" t="s">
        <v>130</v>
      </c>
      <c r="AS11" s="16" t="s">
        <v>148</v>
      </c>
      <c r="AT11" s="6" t="s">
        <v>149</v>
      </c>
      <c r="AU11" s="19" t="s">
        <v>134</v>
      </c>
      <c r="AV11" s="31">
        <v>4</v>
      </c>
      <c r="AW11" s="26" t="s">
        <v>215</v>
      </c>
      <c r="AX11" s="26" t="s">
        <v>215</v>
      </c>
      <c r="AY11" s="15" t="s">
        <v>150</v>
      </c>
      <c r="AZ11" s="4">
        <v>45199</v>
      </c>
      <c r="BA11" s="4">
        <v>45199</v>
      </c>
      <c r="BB11" s="16" t="s">
        <v>151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:H11">
      <formula1>Hidden_37</formula1>
    </dataValidation>
    <dataValidation type="list" allowBlank="1" showErrorMessage="1" sqref="E8:E11">
      <formula1>Hidden_24</formula1>
    </dataValidation>
    <dataValidation type="list" allowBlank="1" showErrorMessage="1" sqref="I8:I11">
      <formula1>Hidden_48</formula1>
    </dataValidation>
    <dataValidation type="list" allowBlank="1" showErrorMessage="1" sqref="AT8:AT11">
      <formula1>Hidden_745</formula1>
    </dataValidation>
    <dataValidation type="list" allowBlank="1" showErrorMessage="1" sqref="D8:D11">
      <formula1>Hidden_13</formula1>
    </dataValidation>
    <dataValidation type="list" allowBlank="1" showErrorMessage="1" sqref="AR8:AR11">
      <formula1>Hidden_643</formula1>
    </dataValidation>
    <dataValidation type="list" allowBlank="1" showErrorMessage="1" sqref="N8:N11">
      <formula1>Hidden_513</formula1>
    </dataValidation>
  </dataValidations>
  <hyperlinks>
    <hyperlink ref="M8" r:id="rId1"/>
    <hyperlink ref="S8" r:id="rId2" display="https://www.difcorregidora.gob.mx/archivos/2023/transparencia/art66/3T/XIV-B/PM/PADRON.pdf"/>
    <hyperlink ref="AB8" r:id="rId3"/>
    <hyperlink ref="AC8" r:id="rId4"/>
    <hyperlink ref="AL8" r:id="rId5"/>
    <hyperlink ref="AN8" r:id="rId6"/>
    <hyperlink ref="AU8" r:id="rId7"/>
    <hyperlink ref="AV8" r:id="rId8" display="https://difcorregidora.gob.mx/archivos/2023/transparencia/art66/3T/XIV-B/PM/INFORME.pdf"/>
    <hyperlink ref="AW8" r:id="rId9"/>
    <hyperlink ref="M9" r:id="rId10"/>
    <hyperlink ref="AB9" r:id="rId11"/>
    <hyperlink ref="AC9" r:id="rId12"/>
    <hyperlink ref="AU9" r:id="rId13"/>
    <hyperlink ref="M10" r:id="rId14"/>
    <hyperlink ref="AB10" r:id="rId15"/>
    <hyperlink ref="AC10" r:id="rId16"/>
    <hyperlink ref="AU10" r:id="rId17"/>
    <hyperlink ref="M11" r:id="rId18"/>
    <hyperlink ref="AB11" r:id="rId19"/>
    <hyperlink ref="AC11" r:id="rId20"/>
    <hyperlink ref="AU11" r:id="rId21"/>
    <hyperlink ref="S9:S11" r:id="rId22" display="https://www.difcorregidora.gob.mx/archivos/2023/transparencia/art66/3T/XIV-B/PM/PADRON.pdf"/>
    <hyperlink ref="AL9:AL11" r:id="rId23" display="https://difcorregidora.gob.mx/archivos/2023/transparencia/art66/3T/XIV-B/PM/INFORME.pdf"/>
    <hyperlink ref="AN9:AN11" r:id="rId24" display="https://difcorregidora.gob.mx/archivos/2023/transparencia/art66/3T/XIV-B/PM/INFORME.pdf"/>
    <hyperlink ref="AV9:AV11" r:id="rId25" display="https://difcorregidora.gob.mx/archivos/2023/transparencia/art66/3T/XIV-B/PM/INFORME.pdf"/>
    <hyperlink ref="AW9:AW11" r:id="rId26" display="https://www.difcorregidora.gob.mx/archivos/2023/transparencia/art66/3T/XIV-B/PM/PADRON.pdf"/>
    <hyperlink ref="AX8" r:id="rId27"/>
    <hyperlink ref="AX9:AX11" r:id="rId28" display="https://www.difcorregidora.gob.mx/archivos/2023/transparencia/art66/3T/XIV-B/PM/PADRON.pdf"/>
  </hyperlinks>
  <pageMargins left="0.7" right="0.7" top="0.75" bottom="0.75" header="0" footer="0"/>
  <pageSetup orientation="landscape" r:id="rId29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7"/>
  <sheetViews>
    <sheetView topLeftCell="A3" workbookViewId="0">
      <selection activeCell="C6" sqref="C6"/>
    </sheetView>
  </sheetViews>
  <sheetFormatPr baseColWidth="10" defaultColWidth="14.42578125" defaultRowHeight="15" customHeight="1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  <col min="6" max="26" width="8.7109375" customWidth="1"/>
  </cols>
  <sheetData>
    <row r="1" spans="1:5" hidden="1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>
      <c r="B2" s="1" t="s">
        <v>163</v>
      </c>
      <c r="C2" s="1" t="s">
        <v>164</v>
      </c>
      <c r="D2" s="1" t="s">
        <v>165</v>
      </c>
      <c r="E2" s="1" t="s">
        <v>166</v>
      </c>
    </row>
    <row r="3" spans="1:5" ht="30">
      <c r="A3" s="21" t="s">
        <v>167</v>
      </c>
      <c r="B3" s="21" t="s">
        <v>168</v>
      </c>
      <c r="C3" s="21" t="s">
        <v>169</v>
      </c>
      <c r="D3" s="21" t="s">
        <v>170</v>
      </c>
      <c r="E3" s="21" t="s">
        <v>171</v>
      </c>
    </row>
    <row r="4" spans="1:5">
      <c r="A4" s="3">
        <v>1</v>
      </c>
      <c r="B4" s="7" t="s">
        <v>172</v>
      </c>
      <c r="C4" s="7" t="s">
        <v>173</v>
      </c>
      <c r="D4" s="6" t="s">
        <v>161</v>
      </c>
      <c r="E4" s="22">
        <v>31</v>
      </c>
    </row>
    <row r="5" spans="1:5">
      <c r="A5" s="15">
        <v>2</v>
      </c>
      <c r="B5" s="16" t="s">
        <v>174</v>
      </c>
      <c r="C5" s="16" t="s">
        <v>175</v>
      </c>
      <c r="D5" s="6" t="s">
        <v>161</v>
      </c>
      <c r="E5" s="22">
        <v>26</v>
      </c>
    </row>
    <row r="6" spans="1:5">
      <c r="A6" s="15">
        <v>3</v>
      </c>
      <c r="B6" s="16" t="s">
        <v>176</v>
      </c>
      <c r="C6" s="23" t="s">
        <v>177</v>
      </c>
      <c r="D6" s="6" t="s">
        <v>161</v>
      </c>
      <c r="E6" s="22">
        <v>215</v>
      </c>
    </row>
    <row r="7" spans="1:5">
      <c r="A7" s="15">
        <v>4</v>
      </c>
      <c r="B7" s="16" t="s">
        <v>178</v>
      </c>
      <c r="C7" s="16" t="s">
        <v>179</v>
      </c>
      <c r="D7" s="6" t="s">
        <v>161</v>
      </c>
      <c r="E7" s="22">
        <v>454</v>
      </c>
    </row>
  </sheetData>
  <dataValidations count="1">
    <dataValidation type="list" allowBlank="1" showErrorMessage="1" sqref="D4:D7">
      <formula1>Hidden_1_Tabla_4872643</formula1>
    </dataValidation>
  </dataValidation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7"/>
  <sheetViews>
    <sheetView topLeftCell="A3" workbookViewId="0">
      <selection activeCell="U6" sqref="U6"/>
    </sheetView>
  </sheetViews>
  <sheetFormatPr baseColWidth="10" defaultColWidth="14.42578125" defaultRowHeight="15" customHeight="1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8.7109375" customWidth="1"/>
  </cols>
  <sheetData>
    <row r="1" spans="1:20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20" hidden="1">
      <c r="B2" s="1" t="s">
        <v>180</v>
      </c>
      <c r="C2" s="1" t="s">
        <v>181</v>
      </c>
      <c r="D2" s="1" t="s">
        <v>182</v>
      </c>
      <c r="E2" s="1" t="s">
        <v>183</v>
      </c>
      <c r="F2" s="1" t="s">
        <v>184</v>
      </c>
      <c r="G2" s="1" t="s">
        <v>185</v>
      </c>
      <c r="H2" s="1" t="s">
        <v>186</v>
      </c>
      <c r="I2" s="1" t="s">
        <v>187</v>
      </c>
    </row>
    <row r="3" spans="1:20">
      <c r="A3" s="21" t="s">
        <v>167</v>
      </c>
      <c r="B3" s="21" t="s">
        <v>188</v>
      </c>
      <c r="C3" s="21" t="s">
        <v>189</v>
      </c>
      <c r="D3" s="21" t="s">
        <v>190</v>
      </c>
      <c r="E3" s="21" t="s">
        <v>191</v>
      </c>
      <c r="F3" s="21" t="s">
        <v>192</v>
      </c>
      <c r="G3" s="21" t="s">
        <v>193</v>
      </c>
      <c r="H3" s="21" t="s">
        <v>194</v>
      </c>
      <c r="I3" s="21" t="s">
        <v>195</v>
      </c>
    </row>
    <row r="4" spans="1:20">
      <c r="A4" s="3">
        <v>1</v>
      </c>
      <c r="B4" s="7" t="s">
        <v>196</v>
      </c>
      <c r="C4" s="7" t="s">
        <v>197</v>
      </c>
      <c r="D4" s="24" t="s">
        <v>198</v>
      </c>
      <c r="E4" s="7" t="s">
        <v>199</v>
      </c>
      <c r="F4" s="6" t="s">
        <v>200</v>
      </c>
      <c r="G4" s="7" t="s">
        <v>201</v>
      </c>
      <c r="H4" s="7" t="s">
        <v>202</v>
      </c>
      <c r="I4" s="36" t="s">
        <v>203</v>
      </c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>
      <c r="A5" s="15">
        <v>2</v>
      </c>
      <c r="B5" s="16" t="s">
        <v>196</v>
      </c>
      <c r="C5" s="16" t="s">
        <v>197</v>
      </c>
      <c r="D5" s="25" t="s">
        <v>204</v>
      </c>
      <c r="E5" s="16" t="s">
        <v>205</v>
      </c>
      <c r="F5" s="6" t="s">
        <v>200</v>
      </c>
      <c r="G5" s="16" t="s">
        <v>201</v>
      </c>
      <c r="H5" s="16" t="s">
        <v>202</v>
      </c>
      <c r="I5" s="38" t="s">
        <v>203</v>
      </c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>
      <c r="A6" s="15">
        <v>3</v>
      </c>
      <c r="B6" s="16" t="s">
        <v>196</v>
      </c>
      <c r="C6" s="16" t="s">
        <v>197</v>
      </c>
      <c r="D6" s="25" t="s">
        <v>204</v>
      </c>
      <c r="E6" s="16" t="s">
        <v>205</v>
      </c>
      <c r="F6" s="6" t="s">
        <v>200</v>
      </c>
      <c r="G6" s="16" t="s">
        <v>201</v>
      </c>
      <c r="H6" s="16" t="s">
        <v>202</v>
      </c>
      <c r="I6" s="38" t="s">
        <v>203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>
      <c r="A7" s="15">
        <v>4</v>
      </c>
      <c r="B7" s="16" t="s">
        <v>196</v>
      </c>
      <c r="C7" s="16" t="s">
        <v>197</v>
      </c>
      <c r="D7" s="25" t="s">
        <v>204</v>
      </c>
      <c r="E7" s="16" t="s">
        <v>205</v>
      </c>
      <c r="F7" s="6" t="s">
        <v>200</v>
      </c>
      <c r="G7" s="16" t="s">
        <v>201</v>
      </c>
      <c r="H7" s="16" t="s">
        <v>202</v>
      </c>
      <c r="I7" s="38" t="s">
        <v>203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</sheetData>
  <mergeCells count="4">
    <mergeCell ref="I4:T4"/>
    <mergeCell ref="I5:T5"/>
    <mergeCell ref="I6:T6"/>
    <mergeCell ref="I7:T7"/>
  </mergeCells>
  <dataValidations count="1">
    <dataValidation type="list" allowBlank="1" showErrorMessage="1" sqref="F4:F7">
      <formula1>Hidden_1_Tabla_4872665</formula1>
    </dataValidation>
  </dataValidation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200</v>
      </c>
    </row>
    <row r="2" spans="1:1">
      <c r="A2" s="1" t="s">
        <v>206</v>
      </c>
    </row>
    <row r="3" spans="1:1">
      <c r="A3" s="1" t="s">
        <v>207</v>
      </c>
    </row>
    <row r="4" spans="1:1">
      <c r="A4" s="1" t="s">
        <v>208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7"/>
  <sheetViews>
    <sheetView tabSelected="1"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8.7109375" customWidth="1"/>
  </cols>
  <sheetData>
    <row r="1" spans="1:4" hidden="1">
      <c r="B1" s="1" t="s">
        <v>11</v>
      </c>
      <c r="C1" s="1" t="s">
        <v>11</v>
      </c>
      <c r="D1" s="1" t="s">
        <v>8</v>
      </c>
    </row>
    <row r="2" spans="1:4" hidden="1">
      <c r="B2" s="1" t="s">
        <v>209</v>
      </c>
      <c r="C2" s="1" t="s">
        <v>210</v>
      </c>
      <c r="D2" s="1" t="s">
        <v>211</v>
      </c>
    </row>
    <row r="3" spans="1:4">
      <c r="A3" s="21" t="s">
        <v>167</v>
      </c>
      <c r="B3" s="21" t="s">
        <v>212</v>
      </c>
      <c r="C3" s="21" t="s">
        <v>213</v>
      </c>
      <c r="D3" s="29" t="s">
        <v>214</v>
      </c>
    </row>
    <row r="4" spans="1:4">
      <c r="A4" s="3">
        <v>1</v>
      </c>
      <c r="B4" s="26" t="s">
        <v>216</v>
      </c>
      <c r="C4" s="26" t="s">
        <v>216</v>
      </c>
      <c r="D4" s="30">
        <v>3</v>
      </c>
    </row>
    <row r="5" spans="1:4">
      <c r="A5" s="15">
        <v>2</v>
      </c>
      <c r="B5" s="26" t="s">
        <v>216</v>
      </c>
      <c r="C5" s="26" t="s">
        <v>216</v>
      </c>
      <c r="D5" s="30">
        <v>3</v>
      </c>
    </row>
    <row r="6" spans="1:4">
      <c r="A6" s="15">
        <v>3</v>
      </c>
      <c r="B6" s="26" t="s">
        <v>216</v>
      </c>
      <c r="C6" s="26" t="s">
        <v>216</v>
      </c>
      <c r="D6" s="30">
        <v>3</v>
      </c>
    </row>
    <row r="7" spans="1:4">
      <c r="A7" s="15">
        <v>4</v>
      </c>
      <c r="B7" s="26" t="s">
        <v>216</v>
      </c>
      <c r="C7" s="26" t="s">
        <v>216</v>
      </c>
      <c r="D7" s="30">
        <v>3</v>
      </c>
    </row>
  </sheetData>
  <hyperlinks>
    <hyperlink ref="B4" r:id="rId1"/>
    <hyperlink ref="B5:B7" r:id="rId2" display="https://difcorregidora.gob.mx/archivos/2023/transparencia/art66/3T/XIV-B/PM/INFORME.pdf"/>
    <hyperlink ref="C4" r:id="rId3"/>
    <hyperlink ref="C5:C7" r:id="rId4" display="https://difcorregidora.gob.mx/archivos/2023/transparencia/art66/3T/XIV-B/PM/INFORME.pdf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126</v>
      </c>
    </row>
    <row r="2" spans="1:1">
      <c r="A2" s="1" t="s">
        <v>155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156</v>
      </c>
    </row>
    <row r="2" spans="1:1">
      <c r="A2" s="1" t="s">
        <v>127</v>
      </c>
    </row>
    <row r="3" spans="1:1">
      <c r="A3" s="1" t="s">
        <v>157</v>
      </c>
    </row>
    <row r="4" spans="1:1">
      <c r="A4" s="1" t="s">
        <v>158</v>
      </c>
    </row>
    <row r="5" spans="1:1">
      <c r="A5" s="1" t="s">
        <v>159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149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160</v>
      </c>
    </row>
    <row r="2" spans="1:1">
      <c r="A2" s="1" t="s">
        <v>161</v>
      </c>
    </row>
    <row r="3" spans="1:1">
      <c r="A3" s="1" t="s">
        <v>162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Hidden_1_Tabla_487264</vt:lpstr>
      <vt:lpstr>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2023-09-19T16:03:27Z</dcterms:created>
  <dcterms:modified xsi:type="dcterms:W3CDTF">2023-10-20T22:18:01Z</dcterms:modified>
</cp:coreProperties>
</file>