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ocuments\CONTRALORIA\ANNA\"/>
    </mc:Choice>
  </mc:AlternateContent>
  <bookViews>
    <workbookView xWindow="0" yWindow="0" windowWidth="28800" windowHeight="11730" firstSheet="4" activeTab="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<sst xmlns="http://schemas.openxmlformats.org/spreadsheetml/2006/main" count="513" uniqueCount="228">
  <si>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</si>
  <si>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</si>
  <si>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</si>
  <si>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</si>
  <si>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</si>
  <si>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</si>
  <si>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</si>
  <si>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</si>
  <si>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</si>
  <si>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</si>
  <si>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</si>
  <si>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</si>
  <si>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</si>
  <si>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</si>
  <si>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</si>
  <si>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</si>
  <si>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</si>
  <si>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</si>
  <si>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</si>
  <si>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</si>
  <si>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</si>
  <si>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</si>
  <si>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</si>
  <si>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</si>
  <si>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</si>
  <si>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</si>
  <si>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</si>
  <si>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</si>
  <si>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</si>
  <si>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</si>
  <si>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</si>
  <si>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</si>
  <si>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</si>
  <si>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</si>
  <si>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</si>
  <si>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</si>
  <si>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</si>
  <si>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</si>
  <si>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</si>
  <si>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</si>
  <si>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</si>
  <si>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</si>
  <si>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</si>
  <si>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</si>
  <si>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</si>
  <si>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</si>
  <si>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</si>
  <si>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</si>
  <si>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</si>
  <si>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</si>
  <si>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</si>
  <si>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</si>
  <si>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</si>
  <si>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</si>
  <si>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</si>
  <si>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</si>
  <si>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</si>
  <si>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</si>
  <si>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</si>
  <si>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</si>
  <si>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</si>
  <si>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</si>
  <si>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</si>
  <si>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</si>
  <si>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</si>
  <si>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</si>
  <si>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</si>
  <si>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</si>
  <si>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</si>
  <si>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</si>
  <si>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</si>
  <si>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</si>
  <si>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</si>
  <si>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</si>
  <si>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</si>
  <si>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</si>
  <si>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</si>
  <si>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</si>
  <si>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</si>
  <si>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</si>
  <si>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</si>
  <si>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</si>
  <si>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</si>
  <si>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</si>
  <si>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</si>
  <si>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</si>
  <si>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</si>
  <si>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</si>
  <si>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</si>
  <si>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</si>
  <si>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</si>
  <si>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</si>
  <si>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</si>
  <si>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</si>
  <si>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</si>
  <si>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</si>
  <si>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</si>
  <si>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</si>
  <si>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</si>
  <si>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</si>
  <si>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</si>
  <si>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</si>
  <si>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</si>
  <si>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</si>
  <si>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</si>
  <si>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</si>
  <si>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</si>
  <si>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</si>
  <si>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</si>
  <si>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</si>
  <si>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</si>
  <si>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</si>
  <si>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</si>
  <si>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</si>
  <si>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</si>
  <si>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</si>
  <si>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</si>
  <si>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</si>
  <si>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</si>
  <si>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</si>
  <si>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</si>
  <si>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</si>
  <si>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</si>
  <si>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</si>
  <si>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</si>
  <si>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</si>
  <si>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</si>
  <si>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</si>
  <si>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</si>
  <si>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</si>
  <si>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</si>
  <si>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</si>
  <si>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</si>
  <si>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</si>
  <si>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</si>
  <si>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</si>
  <si>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</si>
  <si>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</si>
  <si>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</si>
  <si>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</si>
  <si>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</si>
  <si>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</si>
  <si>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</si>
  <si>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</si>
  <si>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</si>
  <si>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</si>
  <si>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</si>
  <si>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</si>
  <si>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</si>
  <si>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</si>
  <si>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</si>
  <si>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</si>
  <si>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</si>
  <si>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</si>
  <si>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</si>
  <si>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</si>
  <si>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</si>
  <si>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</si>
  <si>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</si>
  <si>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</si>
  <si>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</si>
  <si>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</si>
  <si>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</si>
  <si>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</si>
  <si>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</si>
  <si>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</si>
  <si>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</si>
  <si>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</si>
  <si>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</si>
  <si>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</si>
  <si>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</si>
  <si>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</si>
  <si>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</si>
  <si>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</si>
  <si>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</si>
  <si>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Atención de Niñas,Niños y Adolescentes</t>
  </si>
  <si>
    <t>Bloques ANNA (Chavos)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</si>
  <si>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</si>
  <si>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</si>
  <si>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</si>
  <si>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Migración Infantil no Acompañada</t>
  </si>
  <si>
    <t xml:space="preserve">Mtra. Ariadna Imaz Christy </t>
  </si>
  <si>
    <t>Programa de Atención de Niñas, Niños y Adolecentes</t>
  </si>
  <si>
    <t>Convenio de coordinación y colaboración con DIF Estatal.</t>
  </si>
  <si>
    <t>Promover estilos de vida saludable en la población de Corregidora de niñas, niños, adolescentes y sus familias, a través de talleres de reflexión en un marco de Derechos de la Niñez, Empleando carpetas metodológicas de temáticas preventivas</t>
  </si>
  <si>
    <t>Promover estilos de vida saludable en la población Queretana de niñas, niños,  adolescentes y sus familias, a través de talleres informativos sobre addiciones y conductas de prevención, Empleando carpetas metodológicas.</t>
  </si>
  <si>
    <t>Promover estilos de vida saludable en la población Queretana de niñas, niños,  y adolescentes y sus familias, a través de talleres de reflexión en un marco de Derechos de la Niñez, Empleando carpetas metodológicas de temáticas preventivas</t>
  </si>
  <si>
    <t>Promover estilos de vida saludables en la población Queretana de niñas, niños, adolescentes y sus familias, a través de desarrollo de habilidades de los buenos trato en la familia.</t>
  </si>
  <si>
    <t>Promover estilos de vida saludable en la población Queretana de niñas, niños, adolescentes y sus familias, a través de talleres de actividades y pláticas para la población en donde se trabajen temas de interás para Niñas, Niños y Adolescentes asi como papás.</t>
  </si>
  <si>
    <t>Dotar de herramientas y conocimientos entorno a la prevención y salud a las niñas, niños y adolescentes del municipio de Corregidora para su desarrollo y crecimiento personal.</t>
  </si>
  <si>
    <t>Brindar a las niñas, niños y adolescentes conocimientos entorno a sus Derechos desde el marco de la Convención de los Derechos de las Niñas, Niños y Adolescentes.</t>
  </si>
  <si>
    <t>Dotar de herramientas y conocimientos entorno a las habilidades de buenos tratos y salud a las niñas, niños y ndolescentes del municipio de Corregidora para su desarrollo y crecimiento personal.</t>
  </si>
  <si>
    <t>Crear espacios de espacimiento para compartir conocimientos y escuchar a las niñas, niños, adolescentes.</t>
  </si>
  <si>
    <t>Birndar las Herramientas necesarias para una sana toma de decisiones con respecto al tema de Migración Infantil</t>
  </si>
  <si>
    <t>Plan Anual de Trabajo 2025</t>
  </si>
  <si>
    <t>Sistematización, organización y ejecución de las actividades que en materia de prevención habrá de realizar durante el año 2025 de la Coordinación Municipal del Programa ANNA.</t>
  </si>
  <si>
    <t xml:space="preserve">NO APLICA </t>
  </si>
  <si>
    <t>sumatoria de listas de Asistencia (A+A)</t>
  </si>
  <si>
    <t>sumatoria de listas de Asistencia (N+N+A+A)</t>
  </si>
  <si>
    <t>sumatoria de listas de Asistencia (N+N+A+A+AM+AH)</t>
  </si>
  <si>
    <t>NO APLICA</t>
  </si>
  <si>
    <t>Niñas, niños, adolescentes mujeres y hombres, adultos mujeres y hombres que vivan en el municipio de Corregidora.</t>
  </si>
  <si>
    <t>Niñas, niños, adolescentes mujeres y hombres que  vivan en el municipio de Corregidora.</t>
  </si>
  <si>
    <t>Población vulnerable que resida en el municipio de Corregidora</t>
  </si>
  <si>
    <t>Contactar a la Contraloria del Sistema Municipal para el Desarrollo Integral de la Familia ext. 2020.</t>
  </si>
  <si>
    <t>Sujeto a cumplimiento de requisitos y procedimientos</t>
  </si>
  <si>
    <t>Ninguna</t>
  </si>
  <si>
    <t xml:space="preserve">Segundo trimestre </t>
  </si>
  <si>
    <t xml:space="preserve">Informe mensual de actividades </t>
  </si>
  <si>
    <t>Sistema Estatal  DIF</t>
  </si>
  <si>
    <t>Promotores y promotoras asi como prestadoras y prestadores de servicio social y prácticas profesionales</t>
  </si>
  <si>
    <t>Procuraduría  Municipal de Protección de Niñas, Niños y Adolescentes de Corregidora</t>
  </si>
  <si>
    <t>Lo referente al hipervínculo al padrón de beneficiarios de programas de desarrollo social federal elaborado y publicado por la Secretaría del Bienestar, se informa que no se cuenta con información debido a que de acuerdo al convenio base del programa se estipuló que dicho padrón fuera rendido directamente al SEDIF.</t>
  </si>
  <si>
    <t>Sumatoria trimestral de la cantidad estimada de Niñas, Niños, Adolescentes y Adultos en atención en talleres.(N+N+A+A)</t>
  </si>
  <si>
    <t>Sumatoria trimestral de la cantidad estimada de Niñas, Niños y Adolescentes en atención en talleres.(N+N+A)</t>
  </si>
  <si>
    <t>Sumatoria trimestral de la cantidad estimada de niñas, niños,  adolescentes y adultos en atención en talleres.(N+N+A+A)</t>
  </si>
  <si>
    <t>Sumatoria trimestral de la cantidad estimada de niñas, niños y adolescentes en atención en talleres.(N+N+A)</t>
  </si>
  <si>
    <t>Número de niñas, niños , adolescentes y adultos a los que se les brindó el taller</t>
  </si>
  <si>
    <t>Número de niñas, niños y adolescentes a los que se les brindó el taller</t>
  </si>
  <si>
    <t>Número de niñas, niños, adolescentes y adultos  a los que se les brindó el taller</t>
  </si>
  <si>
    <t>Número de niñas, niños, adolescentes  y adultos a los que se les brindó el taller</t>
  </si>
  <si>
    <t xml:space="preserve">Trimestral </t>
  </si>
  <si>
    <t>La revisión se realiza por la Jefatura de Atención de Niñas, Niños y Adolescentes del Sistema Estatal DIF.</t>
  </si>
  <si>
    <t>El Plan Anual de trabajo 2025 el cual se notifica a inicio del año y se da seguimiento en las reuniones trimestrales con las Coordinaciones Municipales y la jefatura de Atención a Niñas, Niños y Adolescentes del Sistema Estatal DIF.</t>
  </si>
  <si>
    <t>https://difcorregidora.gob.mx/archivos/2025/transparencia/art66/1T/XIV-B/INFORMES MENSUALES.pdf</t>
  </si>
  <si>
    <t>https://difcorregidora.gob.mx/archivos/2025/transparencia/art66/1T/XIV-B/CONVENIO DE COLABORACIÓN 2024-2027.pdf</t>
  </si>
  <si>
    <t>https://difcorregidora.gob.mx/archivos/2025/transparencia/art66/1T/XIV-B/PADRON BENEFICIARIOS.pdf</t>
  </si>
  <si>
    <t>https://difcorregidora.gob.mx/archivos/2025/transparencia/art66/1T/XIV-B/PAT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</si>
</sst>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Roboto"/>
    </font>
    <font>
      <sz val="1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2" xfId="0" applyFont="1" applyFill="1" applyBorder="1"/>
    <xf numFmtId="0" fontId="3" fillId="0" borderId="2" xfId="0" applyFont="1" applyFill="1" applyBorder="1"/>
    <xf numFmtId="14" fontId="0" fillId="0" borderId="0" xfId="0" applyNumberFormat="1"/>
    <xf numFmtId="0" fontId="3" fillId="4" borderId="0" xfId="0" applyFont="1" applyFill="1"/>
    <xf numFmtId="0" fontId="3" fillId="0" borderId="2" xfId="0" applyFont="1" applyBorder="1"/>
    <xf numFmtId="0" fontId="3" fillId="0" borderId="0" xfId="0" applyFont="1"/>
    <xf numFmtId="0" fontId="6" fillId="5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right"/>
    </xf>
    <xf numFmtId="14" fontId="3" fillId="0" borderId="2" xfId="0" applyNumberFormat="1" applyFont="1" applyBorder="1"/>
    <xf numFmtId="14" fontId="3" fillId="0" borderId="0" xfId="0" applyNumberFormat="1" applyFont="1"/>
    <xf numFmtId="0" fontId="2" fillId="3" borderId="3" xfId="0" applyFont="1" applyFill="1" applyBorder="1" applyAlignment="1">
      <alignment horizontal="center" wrapText="1"/>
    </xf>
    <xf numFmtId="0" fontId="3" fillId="0" borderId="0" xfId="0" applyFont="1" applyBorder="1"/>
    <xf numFmtId="0" fontId="8" fillId="0" borderId="0" xfId="1" applyFont="1" applyFill="1"/>
    <xf numFmtId="0" fontId="5" fillId="0" borderId="0" xfId="1" applyFill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5/transparencia/art66/1T/XIV-B/PADRON%20BENEFICIARIOS.pdf" TargetMode="External"/><Relationship Id="rId13" Type="http://schemas.openxmlformats.org/officeDocument/2006/relationships/hyperlink" Target="https://difcorregidora.gob.mx/archivos/2025/transparencia/art66/1T/XIV-B/PAT%202025.pdf" TargetMode="External"/><Relationship Id="rId3" Type="http://schemas.openxmlformats.org/officeDocument/2006/relationships/hyperlink" Target="https://difcorregidora.gob.mx/archivos/2025/transparencia/art66/1T/XIV-B/CONVENIO%20DE%20COLABORACI&#211;N%202024-2027.pdf" TargetMode="External"/><Relationship Id="rId7" Type="http://schemas.openxmlformats.org/officeDocument/2006/relationships/hyperlink" Target="https://difcorregidora.gob.mx/archivos/2025/transparencia/art66/1T/XIV-B/PADRON%20BENEFICIARIOS.pdf" TargetMode="External"/><Relationship Id="rId12" Type="http://schemas.openxmlformats.org/officeDocument/2006/relationships/hyperlink" Target="https://difcorregidora.gob.mx/archivos/2025/transparencia/art66/1T/XIV-B/PAT%202025.pdf" TargetMode="External"/><Relationship Id="rId2" Type="http://schemas.openxmlformats.org/officeDocument/2006/relationships/hyperlink" Target="https://difcorregidora.gob.mx/archivos/2025/transparencia/art66/1T/XIV-B/INFORMES%20MENSUALES.pdf" TargetMode="External"/><Relationship Id="rId1" Type="http://schemas.openxmlformats.org/officeDocument/2006/relationships/hyperlink" Target="https://difcorregidora.gob.mx/archivos/2025/transparencia/art66/1T/XIV-B/INFORMES%20MENSUALES.pdf" TargetMode="External"/><Relationship Id="rId6" Type="http://schemas.openxmlformats.org/officeDocument/2006/relationships/hyperlink" Target="https://difcorregidora.gob.mx/archivos/2025/transparencia/art66/1T/XIV-B/PADRON%20BENEFICIARIOS.pdf" TargetMode="External"/><Relationship Id="rId11" Type="http://schemas.openxmlformats.org/officeDocument/2006/relationships/hyperlink" Target="https://difcorregidora.gob.mx/archivos/2025/transparencia/art66/1T/XIV-B/PAT%202025.pdf" TargetMode="External"/><Relationship Id="rId5" Type="http://schemas.openxmlformats.org/officeDocument/2006/relationships/hyperlink" Target="https://difcorregidora.gob.mx/archivos/2025/transparencia/art66/1T/XIV-B/PADRON%20BENEFICIARIO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fcorregidora.gob.mx/archivos/2025/transparencia/art66/1T/XIV-B/CONVENIO%20DE%20COLABORACI&#211;N%202024-2027.pdf" TargetMode="External"/><Relationship Id="rId4" Type="http://schemas.openxmlformats.org/officeDocument/2006/relationships/hyperlink" Target="https://difcorregidora.gob.mx/archivos/2025/transparencia/art66/1T/XIV-B/CONVENIO%20DE%20COLABORACI&#211;N%202024-2027.pdf" TargetMode="External"/><Relationship Id="rId9" Type="http://schemas.openxmlformats.org/officeDocument/2006/relationships/hyperlink" Target="https://difcorregidora.gob.mx/archivos/2025/transparencia/art66/1T/XIV-B/CONVENIO%20DE%20COLABORACI&#211;N%202024-2027.pdf" TargetMode="External"/><Relationship Id="rId14" Type="http://schemas.openxmlformats.org/officeDocument/2006/relationships/hyperlink" Target="https://difcorregidora.gob.mx/archivos/2025/transparencia/art66/1T/XIV-B/PAT%202025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5/transparencia/art66/1T/XIV-B/INFORMES%20MENSUALES.pdf" TargetMode="External"/><Relationship Id="rId2" Type="http://schemas.openxmlformats.org/officeDocument/2006/relationships/hyperlink" Target="https://difcorregidora.gob.mx/archivos/2025/transparencia/art66/1T/XIV-B/INFORMES%20MENSUALES.pdf" TargetMode="External"/><Relationship Id="rId1" Type="http://schemas.openxmlformats.org/officeDocument/2006/relationships/hyperlink" Target="https://difcorregidora.gob.mx/archivos/2025/transparencia/art66/1T/XIV-B/INFORMES%20MENSUALES.pdf" TargetMode="External"/><Relationship Id="rId4" Type="http://schemas.openxmlformats.org/officeDocument/2006/relationships/hyperlink" Target="https://difcorregidora.gob.mx/archivos/2025/transparencia/art66/1T/XIV-B/INFORMES%20MENSU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opLeftCell="AX2" workbookViewId="0">
      <selection activeCell="AY8" sqref="AY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>
      <c r="A1" t="s">
        <v>0</v>
      </c>
    </row>
    <row r="2" spans="1:54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54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>
      <c r="A6" s="23" t="s">
        <v>71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18" t="s">
        <v>125</v>
      </c>
    </row>
    <row r="8" spans="1:54">
      <c r="A8" s="4">
        <v>2025</v>
      </c>
      <c r="B8" s="5">
        <v>45748</v>
      </c>
      <c r="C8" s="5">
        <v>45838</v>
      </c>
      <c r="D8" s="4" t="s">
        <v>126</v>
      </c>
      <c r="E8" s="4" t="s">
        <v>129</v>
      </c>
      <c r="F8" s="6" t="s">
        <v>175</v>
      </c>
      <c r="G8" s="7" t="s">
        <v>176</v>
      </c>
      <c r="H8" s="4" t="s">
        <v>134</v>
      </c>
      <c r="J8" s="4" t="s">
        <v>181</v>
      </c>
      <c r="K8" s="6" t="s">
        <v>182</v>
      </c>
      <c r="L8" s="8" t="s">
        <v>183</v>
      </c>
      <c r="M8" s="21" t="s">
        <v>225</v>
      </c>
      <c r="N8" t="s">
        <v>133</v>
      </c>
      <c r="O8" s="9">
        <v>45566</v>
      </c>
      <c r="P8" s="9">
        <v>46660</v>
      </c>
      <c r="Q8" s="10" t="s">
        <v>184</v>
      </c>
      <c r="R8">
        <v>1</v>
      </c>
      <c r="S8" s="3">
        <v>434</v>
      </c>
      <c r="T8" t="s">
        <v>196</v>
      </c>
      <c r="U8">
        <v>219</v>
      </c>
      <c r="V8">
        <v>215</v>
      </c>
      <c r="W8" s="11" t="s">
        <v>197</v>
      </c>
      <c r="X8" t="s">
        <v>196</v>
      </c>
      <c r="Y8" t="s">
        <v>196</v>
      </c>
      <c r="Z8" t="s">
        <v>196</v>
      </c>
      <c r="AA8" t="s">
        <v>200</v>
      </c>
      <c r="AB8" t="s">
        <v>200</v>
      </c>
      <c r="AC8" s="21" t="s">
        <v>227</v>
      </c>
      <c r="AD8" s="21" t="s">
        <v>227</v>
      </c>
      <c r="AE8" s="12" t="s">
        <v>201</v>
      </c>
      <c r="AF8" s="12" t="s">
        <v>203</v>
      </c>
      <c r="AG8" t="s">
        <v>200</v>
      </c>
      <c r="AH8" t="s">
        <v>200</v>
      </c>
      <c r="AI8" s="12" t="s">
        <v>204</v>
      </c>
      <c r="AJ8" s="12" t="s">
        <v>205</v>
      </c>
      <c r="AK8" s="12" t="s">
        <v>206</v>
      </c>
      <c r="AL8" s="12" t="s">
        <v>207</v>
      </c>
      <c r="AM8" s="12" t="s">
        <v>208</v>
      </c>
      <c r="AN8" s="12" t="s">
        <v>209</v>
      </c>
      <c r="AO8" s="21" t="s">
        <v>224</v>
      </c>
      <c r="AP8" s="14" t="s">
        <v>196</v>
      </c>
      <c r="AQ8">
        <v>1</v>
      </c>
      <c r="AR8" s="3" t="s">
        <v>210</v>
      </c>
      <c r="AS8" t="s">
        <v>134</v>
      </c>
      <c r="AT8" t="s">
        <v>196</v>
      </c>
      <c r="AU8" t="s">
        <v>135</v>
      </c>
      <c r="AV8" s="21" t="s">
        <v>225</v>
      </c>
      <c r="AW8">
        <v>1</v>
      </c>
      <c r="AX8" s="22" t="s">
        <v>226</v>
      </c>
      <c r="AY8" s="22" t="s">
        <v>226</v>
      </c>
      <c r="AZ8" s="15" t="s">
        <v>211</v>
      </c>
      <c r="BA8" s="9">
        <v>45838</v>
      </c>
      <c r="BB8" s="19" t="s">
        <v>212</v>
      </c>
    </row>
    <row r="9" spans="1:54">
      <c r="A9" s="4">
        <v>2025</v>
      </c>
      <c r="B9" s="5">
        <v>45748</v>
      </c>
      <c r="C9" s="5">
        <v>45838</v>
      </c>
      <c r="D9" s="4" t="s">
        <v>126</v>
      </c>
      <c r="E9" s="4" t="s">
        <v>129</v>
      </c>
      <c r="F9" s="6" t="s">
        <v>175</v>
      </c>
      <c r="G9" s="6" t="s">
        <v>177</v>
      </c>
      <c r="H9" s="4" t="s">
        <v>134</v>
      </c>
      <c r="J9" s="4" t="s">
        <v>181</v>
      </c>
      <c r="K9" s="6" t="s">
        <v>182</v>
      </c>
      <c r="L9" s="6" t="s">
        <v>183</v>
      </c>
      <c r="M9" s="21" t="s">
        <v>225</v>
      </c>
      <c r="N9" s="3" t="s">
        <v>133</v>
      </c>
      <c r="O9" s="9">
        <v>45566</v>
      </c>
      <c r="P9" s="9">
        <v>46660</v>
      </c>
      <c r="Q9" s="10" t="s">
        <v>184</v>
      </c>
      <c r="R9">
        <v>2</v>
      </c>
      <c r="S9" s="3">
        <v>51</v>
      </c>
      <c r="T9" s="3" t="s">
        <v>196</v>
      </c>
      <c r="U9">
        <v>27</v>
      </c>
      <c r="V9">
        <v>24</v>
      </c>
      <c r="W9" s="12" t="s">
        <v>198</v>
      </c>
      <c r="X9" s="3" t="s">
        <v>196</v>
      </c>
      <c r="Y9" s="3" t="s">
        <v>196</v>
      </c>
      <c r="Z9" s="3" t="s">
        <v>196</v>
      </c>
      <c r="AA9" s="3" t="s">
        <v>200</v>
      </c>
      <c r="AB9" s="3" t="s">
        <v>200</v>
      </c>
      <c r="AC9" s="21" t="s">
        <v>227</v>
      </c>
      <c r="AD9" s="21" t="s">
        <v>227</v>
      </c>
      <c r="AE9" s="12" t="s">
        <v>202</v>
      </c>
      <c r="AF9" s="12" t="s">
        <v>203</v>
      </c>
      <c r="AG9" s="3" t="s">
        <v>200</v>
      </c>
      <c r="AH9" s="3" t="s">
        <v>200</v>
      </c>
      <c r="AI9" s="12" t="s">
        <v>204</v>
      </c>
      <c r="AJ9" s="12" t="s">
        <v>205</v>
      </c>
      <c r="AK9" s="12" t="s">
        <v>206</v>
      </c>
      <c r="AL9" s="12" t="s">
        <v>207</v>
      </c>
      <c r="AM9" s="12" t="s">
        <v>208</v>
      </c>
      <c r="AN9" s="12" t="s">
        <v>209</v>
      </c>
      <c r="AO9" s="21" t="s">
        <v>224</v>
      </c>
      <c r="AP9" s="14" t="s">
        <v>196</v>
      </c>
      <c r="AQ9">
        <v>2</v>
      </c>
      <c r="AR9" s="3" t="s">
        <v>210</v>
      </c>
      <c r="AS9" s="3" t="s">
        <v>134</v>
      </c>
      <c r="AT9" s="3" t="s">
        <v>196</v>
      </c>
      <c r="AU9" s="3" t="s">
        <v>135</v>
      </c>
      <c r="AV9" s="21" t="s">
        <v>225</v>
      </c>
      <c r="AW9">
        <v>2</v>
      </c>
      <c r="AX9" s="22" t="s">
        <v>226</v>
      </c>
      <c r="AY9" s="22" t="s">
        <v>226</v>
      </c>
      <c r="AZ9" s="15" t="s">
        <v>211</v>
      </c>
      <c r="BA9" s="9">
        <v>45838</v>
      </c>
      <c r="BB9" s="19" t="s">
        <v>212</v>
      </c>
    </row>
    <row r="10" spans="1:54">
      <c r="A10" s="4">
        <v>2025</v>
      </c>
      <c r="B10" s="5">
        <v>45748</v>
      </c>
      <c r="C10" s="5">
        <v>45838</v>
      </c>
      <c r="D10" s="4" t="s">
        <v>126</v>
      </c>
      <c r="E10" s="4" t="s">
        <v>129</v>
      </c>
      <c r="F10" s="6" t="s">
        <v>175</v>
      </c>
      <c r="G10" s="6" t="s">
        <v>178</v>
      </c>
      <c r="H10" s="4" t="s">
        <v>134</v>
      </c>
      <c r="J10" s="4" t="s">
        <v>181</v>
      </c>
      <c r="K10" s="6" t="s">
        <v>182</v>
      </c>
      <c r="L10" s="6" t="s">
        <v>183</v>
      </c>
      <c r="M10" s="21" t="s">
        <v>225</v>
      </c>
      <c r="N10" s="3" t="s">
        <v>133</v>
      </c>
      <c r="O10" s="9">
        <v>45566</v>
      </c>
      <c r="P10" s="9">
        <v>46660</v>
      </c>
      <c r="Q10" s="10" t="s">
        <v>184</v>
      </c>
      <c r="R10">
        <v>3</v>
      </c>
      <c r="S10" s="3">
        <v>312</v>
      </c>
      <c r="T10" s="3" t="s">
        <v>196</v>
      </c>
      <c r="U10">
        <v>73</v>
      </c>
      <c r="V10">
        <v>239</v>
      </c>
      <c r="W10" s="12" t="s">
        <v>198</v>
      </c>
      <c r="X10" s="3" t="s">
        <v>196</v>
      </c>
      <c r="Y10" s="3" t="s">
        <v>196</v>
      </c>
      <c r="Z10" s="3" t="s">
        <v>196</v>
      </c>
      <c r="AA10" s="3" t="s">
        <v>200</v>
      </c>
      <c r="AB10" s="3" t="s">
        <v>200</v>
      </c>
      <c r="AC10" s="21" t="s">
        <v>227</v>
      </c>
      <c r="AD10" s="21" t="s">
        <v>227</v>
      </c>
      <c r="AE10" s="12" t="s">
        <v>201</v>
      </c>
      <c r="AF10" s="12" t="s">
        <v>203</v>
      </c>
      <c r="AG10" s="3" t="s">
        <v>200</v>
      </c>
      <c r="AH10" s="3" t="s">
        <v>200</v>
      </c>
      <c r="AI10" s="12" t="s">
        <v>204</v>
      </c>
      <c r="AJ10" s="12" t="s">
        <v>205</v>
      </c>
      <c r="AK10" s="12" t="s">
        <v>206</v>
      </c>
      <c r="AL10" s="12" t="s">
        <v>207</v>
      </c>
      <c r="AM10" s="12" t="s">
        <v>208</v>
      </c>
      <c r="AN10" s="12" t="s">
        <v>209</v>
      </c>
      <c r="AO10" s="21" t="s">
        <v>224</v>
      </c>
      <c r="AP10" s="14" t="s">
        <v>196</v>
      </c>
      <c r="AQ10">
        <v>3</v>
      </c>
      <c r="AR10" s="3" t="s">
        <v>210</v>
      </c>
      <c r="AS10" s="3" t="s">
        <v>134</v>
      </c>
      <c r="AT10" s="3" t="s">
        <v>196</v>
      </c>
      <c r="AU10" s="3" t="s">
        <v>135</v>
      </c>
      <c r="AV10" s="21" t="s">
        <v>225</v>
      </c>
      <c r="AW10">
        <v>3</v>
      </c>
      <c r="AX10" s="22" t="s">
        <v>226</v>
      </c>
      <c r="AY10" s="22" t="s">
        <v>226</v>
      </c>
      <c r="AZ10" s="15" t="s">
        <v>211</v>
      </c>
      <c r="BA10" s="9">
        <v>45838</v>
      </c>
      <c r="BB10" s="19" t="s">
        <v>212</v>
      </c>
    </row>
    <row r="11" spans="1:54">
      <c r="A11" s="4">
        <v>2025</v>
      </c>
      <c r="B11" s="5">
        <v>45748</v>
      </c>
      <c r="C11" s="5">
        <v>45838</v>
      </c>
      <c r="D11" s="4" t="s">
        <v>126</v>
      </c>
      <c r="E11" s="4" t="s">
        <v>129</v>
      </c>
      <c r="F11" s="6" t="s">
        <v>175</v>
      </c>
      <c r="G11" s="6" t="s">
        <v>179</v>
      </c>
      <c r="H11" s="4" t="s">
        <v>134</v>
      </c>
      <c r="J11" s="4" t="s">
        <v>181</v>
      </c>
      <c r="K11" s="6" t="s">
        <v>182</v>
      </c>
      <c r="L11" s="6" t="s">
        <v>183</v>
      </c>
      <c r="M11" s="21" t="s">
        <v>225</v>
      </c>
      <c r="N11" s="3" t="s">
        <v>133</v>
      </c>
      <c r="O11" s="9">
        <v>45566</v>
      </c>
      <c r="P11" s="9">
        <v>46660</v>
      </c>
      <c r="Q11" s="10" t="s">
        <v>184</v>
      </c>
      <c r="R11">
        <v>4</v>
      </c>
      <c r="S11" s="3">
        <v>589</v>
      </c>
      <c r="T11" s="3" t="s">
        <v>196</v>
      </c>
      <c r="U11">
        <v>265</v>
      </c>
      <c r="V11">
        <v>324</v>
      </c>
      <c r="W11" s="12" t="s">
        <v>199</v>
      </c>
      <c r="X11" s="3" t="s">
        <v>196</v>
      </c>
      <c r="Y11" s="3" t="s">
        <v>196</v>
      </c>
      <c r="Z11" s="3" t="s">
        <v>196</v>
      </c>
      <c r="AA11" s="3" t="s">
        <v>200</v>
      </c>
      <c r="AB11" s="3" t="s">
        <v>200</v>
      </c>
      <c r="AC11" s="21" t="s">
        <v>227</v>
      </c>
      <c r="AD11" s="21" t="s">
        <v>227</v>
      </c>
      <c r="AE11" s="12" t="s">
        <v>201</v>
      </c>
      <c r="AF11" s="12" t="s">
        <v>203</v>
      </c>
      <c r="AG11" s="3" t="s">
        <v>200</v>
      </c>
      <c r="AH11" s="3" t="s">
        <v>200</v>
      </c>
      <c r="AI11" s="12" t="s">
        <v>204</v>
      </c>
      <c r="AJ11" s="12" t="s">
        <v>205</v>
      </c>
      <c r="AK11" s="12" t="s">
        <v>206</v>
      </c>
      <c r="AL11" s="12" t="s">
        <v>207</v>
      </c>
      <c r="AM11" s="12" t="s">
        <v>208</v>
      </c>
      <c r="AN11" s="12" t="s">
        <v>209</v>
      </c>
      <c r="AO11" s="21" t="s">
        <v>224</v>
      </c>
      <c r="AP11" s="14" t="s">
        <v>196</v>
      </c>
      <c r="AQ11">
        <v>4</v>
      </c>
      <c r="AR11" s="3" t="s">
        <v>210</v>
      </c>
      <c r="AS11" s="3" t="s">
        <v>134</v>
      </c>
      <c r="AT11" s="3" t="s">
        <v>196</v>
      </c>
      <c r="AU11" s="3" t="s">
        <v>135</v>
      </c>
      <c r="AV11" s="21" t="s">
        <v>225</v>
      </c>
      <c r="AW11">
        <v>4</v>
      </c>
      <c r="AX11" s="22" t="s">
        <v>226</v>
      </c>
      <c r="AY11" s="22" t="s">
        <v>226</v>
      </c>
      <c r="AZ11" s="15" t="s">
        <v>211</v>
      </c>
      <c r="BA11" s="9">
        <v>45838</v>
      </c>
      <c r="BB11" s="19" t="s">
        <v>212</v>
      </c>
    </row>
    <row r="12" spans="1:54">
      <c r="A12" s="4">
        <v>2025</v>
      </c>
      <c r="B12" s="5">
        <v>45748</v>
      </c>
      <c r="C12" s="5">
        <v>45838</v>
      </c>
      <c r="D12" s="4" t="s">
        <v>126</v>
      </c>
      <c r="E12" s="4" t="s">
        <v>129</v>
      </c>
      <c r="F12" s="6" t="s">
        <v>175</v>
      </c>
      <c r="G12" s="6" t="s">
        <v>180</v>
      </c>
      <c r="H12" s="4" t="s">
        <v>134</v>
      </c>
      <c r="J12" s="4" t="s">
        <v>181</v>
      </c>
      <c r="K12" s="6" t="s">
        <v>182</v>
      </c>
      <c r="L12" s="6" t="s">
        <v>183</v>
      </c>
      <c r="M12" s="21" t="s">
        <v>225</v>
      </c>
      <c r="N12" s="3" t="s">
        <v>133</v>
      </c>
      <c r="O12" s="9">
        <v>45566</v>
      </c>
      <c r="P12" s="9">
        <v>46660</v>
      </c>
      <c r="Q12" s="10" t="s">
        <v>184</v>
      </c>
      <c r="R12">
        <v>5</v>
      </c>
      <c r="S12" s="3">
        <v>79</v>
      </c>
      <c r="T12" s="3" t="s">
        <v>196</v>
      </c>
      <c r="U12">
        <v>40</v>
      </c>
      <c r="V12">
        <v>39</v>
      </c>
      <c r="W12" s="12" t="s">
        <v>198</v>
      </c>
      <c r="X12" s="3" t="s">
        <v>196</v>
      </c>
      <c r="Y12" s="3" t="s">
        <v>196</v>
      </c>
      <c r="Z12" s="3" t="s">
        <v>196</v>
      </c>
      <c r="AA12" s="3" t="s">
        <v>200</v>
      </c>
      <c r="AB12" s="3" t="s">
        <v>200</v>
      </c>
      <c r="AC12" s="21" t="s">
        <v>227</v>
      </c>
      <c r="AD12" s="21" t="s">
        <v>227</v>
      </c>
      <c r="AE12" s="12" t="s">
        <v>201</v>
      </c>
      <c r="AF12" s="12" t="s">
        <v>203</v>
      </c>
      <c r="AG12" s="3" t="s">
        <v>200</v>
      </c>
      <c r="AH12" s="3" t="s">
        <v>200</v>
      </c>
      <c r="AI12" s="12" t="s">
        <v>204</v>
      </c>
      <c r="AJ12" s="12" t="s">
        <v>205</v>
      </c>
      <c r="AK12" s="12" t="s">
        <v>206</v>
      </c>
      <c r="AL12" s="12" t="s">
        <v>207</v>
      </c>
      <c r="AM12" s="12" t="s">
        <v>208</v>
      </c>
      <c r="AN12" s="12" t="s">
        <v>209</v>
      </c>
      <c r="AO12" s="21" t="s">
        <v>224</v>
      </c>
      <c r="AP12" s="14" t="s">
        <v>196</v>
      </c>
      <c r="AQ12">
        <v>5</v>
      </c>
      <c r="AR12" s="3" t="s">
        <v>210</v>
      </c>
      <c r="AS12" s="3" t="s">
        <v>134</v>
      </c>
      <c r="AT12" s="3" t="s">
        <v>196</v>
      </c>
      <c r="AU12" s="3" t="s">
        <v>135</v>
      </c>
      <c r="AV12" s="21" t="s">
        <v>225</v>
      </c>
      <c r="AW12">
        <v>5</v>
      </c>
      <c r="AX12" s="22" t="s">
        <v>226</v>
      </c>
      <c r="AY12" s="22" t="s">
        <v>226</v>
      </c>
      <c r="AZ12" s="15" t="s">
        <v>211</v>
      </c>
      <c r="BA12" s="9">
        <v>45838</v>
      </c>
      <c r="BB12" s="19" t="s">
        <v>212</v>
      </c>
    </row>
    <row r="13" spans="1:54">
      <c r="AC13" s="20"/>
      <c r="AD13" s="4"/>
      <c r="AO13" s="4"/>
      <c r="AV13" s="4"/>
      <c r="AX13" s="4"/>
      <c r="AY13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O8" r:id="rId1"/>
    <hyperlink ref="AO9:AO12" r:id="rId2" display="https://difcorregidora.gob.mx/archivos/2025/transparencia/art66/1T/XIV-B/INFORMES MENSUALES.pdf"/>
    <hyperlink ref="AV8" r:id="rId3"/>
    <hyperlink ref="AV9:AV12" r:id="rId4" display="https://difcorregidora.gob.mx/archivos/2025/transparencia/art66/1T/XIV-B/CONVENIO DE COLABORACIÓN 2024-2027.pdf"/>
    <hyperlink ref="AX8" r:id="rId5"/>
    <hyperlink ref="AX9:AX12" r:id="rId6" display="https://difcorregidora.gob.mx/archivos/2025/transparencia/art66/1T/XIV-B/PADRON BENEFICIARIOS.pdf"/>
    <hyperlink ref="AY8" r:id="rId7"/>
    <hyperlink ref="AY9:AY12" r:id="rId8" display="https://difcorregidora.gob.mx/archivos/2025/transparencia/art66/1T/XIV-B/PADRON BENEFICIARIOS.pdf"/>
    <hyperlink ref="M8" r:id="rId9"/>
    <hyperlink ref="M9:M12" r:id="rId10" display="https://difcorregidora.gob.mx/archivos/2025/transparencia/art66/1T/XIV-B/CONVENIO DE COLABORACIÓN 2024-2027.pdf"/>
    <hyperlink ref="AC8" r:id="rId11"/>
    <hyperlink ref="AC9:AC12" r:id="rId12" display="https://difcorregidora.gob.mx/archivos/2025/transparencia/art66/1T/XIV-B/PAT 2025.pdf"/>
    <hyperlink ref="AD8" r:id="rId13"/>
    <hyperlink ref="AD9:AD12" r:id="rId14" display="https://difcorregidora.gob.mx/archivos/2025/transparencia/art66/1T/XIV-B/PAT 2025.pdf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>
      <selection activeCell="U8" sqref="U8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20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20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20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20">
      <c r="A4">
        <v>1</v>
      </c>
      <c r="B4" s="3" t="s">
        <v>194</v>
      </c>
      <c r="C4" s="12" t="s">
        <v>195</v>
      </c>
      <c r="D4" s="16" t="s">
        <v>213</v>
      </c>
      <c r="E4" s="11" t="s">
        <v>217</v>
      </c>
      <c r="F4" t="s">
        <v>165</v>
      </c>
      <c r="G4" t="s">
        <v>221</v>
      </c>
      <c r="H4" s="11" t="s">
        <v>222</v>
      </c>
      <c r="I4" s="26" t="s">
        <v>223</v>
      </c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>
      <c r="A5">
        <v>2</v>
      </c>
      <c r="B5" s="3" t="s">
        <v>194</v>
      </c>
      <c r="C5" s="12" t="s">
        <v>195</v>
      </c>
      <c r="D5" s="17" t="s">
        <v>214</v>
      </c>
      <c r="E5" s="12" t="s">
        <v>218</v>
      </c>
      <c r="F5" t="s">
        <v>165</v>
      </c>
      <c r="G5" s="3" t="s">
        <v>221</v>
      </c>
      <c r="H5" s="12" t="s">
        <v>222</v>
      </c>
      <c r="I5" s="26" t="s">
        <v>223</v>
      </c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>
      <c r="A6">
        <v>3</v>
      </c>
      <c r="B6" s="3" t="s">
        <v>194</v>
      </c>
      <c r="C6" s="12" t="s">
        <v>195</v>
      </c>
      <c r="D6" s="17" t="s">
        <v>215</v>
      </c>
      <c r="E6" s="12" t="s">
        <v>219</v>
      </c>
      <c r="F6" t="s">
        <v>165</v>
      </c>
      <c r="G6" s="3" t="s">
        <v>221</v>
      </c>
      <c r="H6" s="12" t="s">
        <v>222</v>
      </c>
      <c r="I6" s="26" t="s">
        <v>223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>
      <c r="A7">
        <v>4</v>
      </c>
      <c r="B7" s="3" t="s">
        <v>194</v>
      </c>
      <c r="C7" s="12" t="s">
        <v>195</v>
      </c>
      <c r="D7" s="17" t="s">
        <v>215</v>
      </c>
      <c r="E7" s="12" t="s">
        <v>220</v>
      </c>
      <c r="F7" t="s">
        <v>165</v>
      </c>
      <c r="G7" s="3" t="s">
        <v>221</v>
      </c>
      <c r="H7" s="12" t="s">
        <v>222</v>
      </c>
      <c r="I7" s="26" t="s">
        <v>223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>
      <c r="A8">
        <v>5</v>
      </c>
      <c r="B8" s="3" t="s">
        <v>194</v>
      </c>
      <c r="C8" s="12" t="s">
        <v>195</v>
      </c>
      <c r="D8" s="17" t="s">
        <v>216</v>
      </c>
      <c r="E8" s="12" t="s">
        <v>218</v>
      </c>
      <c r="F8" t="s">
        <v>165</v>
      </c>
      <c r="G8" s="3" t="s">
        <v>221</v>
      </c>
      <c r="H8" s="12" t="s">
        <v>222</v>
      </c>
      <c r="I8" s="26" t="s">
        <v>223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</sheetData>
  <mergeCells count="5">
    <mergeCell ref="I4:T4"/>
    <mergeCell ref="I5:T5"/>
    <mergeCell ref="I6:T6"/>
    <mergeCell ref="I7:T7"/>
    <mergeCell ref="I8:T8"/>
  </mergeCells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topLeftCell="A3" workbookViewId="0">
      <selection activeCell="B16" sqref="B16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  <row r="4" spans="1:4">
      <c r="A4">
        <v>1</v>
      </c>
      <c r="B4" s="22" t="s">
        <v>224</v>
      </c>
      <c r="C4" s="22" t="s">
        <v>224</v>
      </c>
      <c r="D4" s="9">
        <v>31</v>
      </c>
    </row>
    <row r="5" spans="1:4">
      <c r="A5">
        <v>2</v>
      </c>
      <c r="B5" s="22" t="s">
        <v>224</v>
      </c>
      <c r="C5" s="22" t="s">
        <v>224</v>
      </c>
      <c r="D5" s="9">
        <v>31</v>
      </c>
    </row>
    <row r="6" spans="1:4">
      <c r="A6">
        <v>3</v>
      </c>
      <c r="B6" s="22" t="s">
        <v>224</v>
      </c>
      <c r="C6" s="22" t="s">
        <v>224</v>
      </c>
      <c r="D6" s="9">
        <v>31</v>
      </c>
    </row>
    <row r="7" spans="1:4">
      <c r="A7">
        <v>4</v>
      </c>
      <c r="B7" s="22" t="s">
        <v>224</v>
      </c>
      <c r="C7" s="22" t="s">
        <v>224</v>
      </c>
      <c r="D7" s="9">
        <v>31</v>
      </c>
    </row>
    <row r="8" spans="1:4">
      <c r="A8">
        <v>5</v>
      </c>
      <c r="B8" s="22" t="s">
        <v>224</v>
      </c>
      <c r="C8" s="22" t="s">
        <v>224</v>
      </c>
      <c r="D8" s="9">
        <v>31</v>
      </c>
    </row>
    <row r="9" spans="1:4">
      <c r="B9" s="4"/>
    </row>
  </sheetData>
  <hyperlinks>
    <hyperlink ref="B4" r:id="rId1"/>
    <hyperlink ref="B5:B8" r:id="rId2" display="https://difcorregidora.gob.mx/archivos/2025/transparencia/art66/1T/XIV-B/INFORMES MENSUALES.pdf"/>
    <hyperlink ref="C4" r:id="rId3"/>
    <hyperlink ref="C5:C8" r:id="rId4" display="https://difcorregidora.gob.mx/archivos/2025/transparencia/art66/1T/XIV-B/INFORMES MENSUAL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B1" sqref="B1"/>
    </sheetView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E4" sqref="E4"/>
    </sheetView>
  </sheetViews>
  <sheetFormatPr baseColWidth="10" defaultColWidth="9.140625" defaultRowHeight="1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 ht="30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>
      <c r="A4">
        <v>1</v>
      </c>
      <c r="B4" s="11" t="s">
        <v>185</v>
      </c>
      <c r="C4" s="11" t="s">
        <v>189</v>
      </c>
      <c r="D4" t="s">
        <v>146</v>
      </c>
      <c r="E4">
        <v>434</v>
      </c>
    </row>
    <row r="5" spans="1:5">
      <c r="A5">
        <v>2</v>
      </c>
      <c r="B5" s="12" t="s">
        <v>186</v>
      </c>
      <c r="C5" s="12" t="s">
        <v>190</v>
      </c>
      <c r="D5" t="s">
        <v>146</v>
      </c>
      <c r="E5">
        <v>51</v>
      </c>
    </row>
    <row r="6" spans="1:5">
      <c r="A6">
        <v>3</v>
      </c>
      <c r="B6" s="12" t="s">
        <v>187</v>
      </c>
      <c r="C6" s="13" t="s">
        <v>191</v>
      </c>
      <c r="D6" t="s">
        <v>146</v>
      </c>
      <c r="E6">
        <v>312</v>
      </c>
    </row>
    <row r="7" spans="1:5">
      <c r="A7">
        <v>4</v>
      </c>
      <c r="B7" s="12" t="s">
        <v>188</v>
      </c>
      <c r="C7" s="12" t="s">
        <v>192</v>
      </c>
      <c r="D7" t="s">
        <v>146</v>
      </c>
      <c r="E7">
        <v>589</v>
      </c>
    </row>
    <row r="8" spans="1:5">
      <c r="A8">
        <v>5</v>
      </c>
      <c r="B8" s="12" t="s">
        <v>188</v>
      </c>
      <c r="C8" s="12" t="s">
        <v>193</v>
      </c>
      <c r="D8" t="s">
        <v>146</v>
      </c>
      <c r="E8">
        <v>79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2024-06-28T16:22:00Z</dcterms:created>
  <dcterms:modified xsi:type="dcterms:W3CDTF">2025-07-14T16:26:03Z</dcterms:modified>
</cp:coreProperties>
</file>